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2"/>
</calcChain>
</file>

<file path=xl/sharedStrings.xml><?xml version="1.0" encoding="utf-8"?>
<sst xmlns="http://schemas.openxmlformats.org/spreadsheetml/2006/main" count="1208" uniqueCount="13">
  <si>
    <t>presa</t>
  </si>
  <si>
    <t>Libelula</t>
  </si>
  <si>
    <t>sexo</t>
  </si>
  <si>
    <t>tiempo_de_inmobilizacion</t>
  </si>
  <si>
    <t>H</t>
  </si>
  <si>
    <t>escarabajo</t>
  </si>
  <si>
    <t>mosca</t>
  </si>
  <si>
    <t>tamaño_de_presa</t>
  </si>
  <si>
    <t>linel</t>
  </si>
  <si>
    <t>error</t>
  </si>
  <si>
    <t>final</t>
  </si>
  <si>
    <t>dias_ayuno</t>
  </si>
  <si>
    <t>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</si>
</sst>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01"/>
  <sheetViews>
    <sheetView tabSelected="1" workbookViewId="0">
      <selection activeCell="C5" sqref="C5"/>
    </sheetView>
  </sheetViews>
  <sheetFormatPr baseColWidth="10" defaultRowHeight="15"/>
  <cols>
    <col min="1" max="1" width="23.85546875" customWidth="1"/>
    <col min="3" max="3" width="21.7109375" customWidth="1"/>
    <col min="4" max="4" width="16.42578125" customWidth="1"/>
    <col min="5" max="5" width="20.7109375" customWidth="1"/>
  </cols>
  <sheetData>
    <row r="1" spans="1:5">
      <c r="A1" t="s">
        <v>3</v>
      </c>
      <c r="B1" t="s">
        <v>0</v>
      </c>
      <c r="C1" t="s">
        <v>2</v>
      </c>
      <c r="D1" t="s">
        <v>7</v>
      </c>
      <c r="E1" t="s">
        <v>11</v>
      </c>
    </row>
    <row r="2" spans="1:5">
      <c r="A2">
        <v>3.26</v>
      </c>
      <c r="B2" t="s">
        <v>1</v>
      </c>
      <c r="C2" t="s">
        <v>4</v>
      </c>
      <c r="D2">
        <v>7.9922222222222219</v>
      </c>
      <c r="E2">
        <v>1</v>
      </c>
    </row>
    <row r="3" spans="1:5">
      <c r="A3">
        <v>3.68</v>
      </c>
      <c r="B3" t="s">
        <v>1</v>
      </c>
      <c r="C3" t="s">
        <v>4</v>
      </c>
      <c r="D3">
        <v>7.0788888888888888</v>
      </c>
      <c r="E3">
        <v>1</v>
      </c>
    </row>
    <row r="4" spans="1:5">
      <c r="A4">
        <v>3.95</v>
      </c>
      <c r="B4" t="s">
        <v>1</v>
      </c>
      <c r="C4" t="s">
        <v>4</v>
      </c>
      <c r="D4">
        <v>6.4588888888888887</v>
      </c>
      <c r="E4">
        <v>1</v>
      </c>
    </row>
    <row r="5" spans="1:5">
      <c r="A5">
        <v>4.16</v>
      </c>
      <c r="B5" t="s">
        <v>1</v>
      </c>
      <c r="C5" t="s">
        <v>4</v>
      </c>
      <c r="D5">
        <v>7.7122222222222225</v>
      </c>
      <c r="E5">
        <v>1</v>
      </c>
    </row>
    <row r="6" spans="1:5">
      <c r="A6">
        <v>4.29</v>
      </c>
      <c r="B6" t="s">
        <v>1</v>
      </c>
      <c r="C6" t="s">
        <v>4</v>
      </c>
      <c r="D6">
        <v>6.1899999999999995</v>
      </c>
      <c r="E6">
        <v>1</v>
      </c>
    </row>
    <row r="7" spans="1:5">
      <c r="A7">
        <v>4.43</v>
      </c>
      <c r="B7" t="s">
        <v>1</v>
      </c>
      <c r="C7" t="s">
        <v>4</v>
      </c>
      <c r="D7">
        <v>6.4422222222222221</v>
      </c>
      <c r="E7">
        <v>1</v>
      </c>
    </row>
    <row r="8" spans="1:5">
      <c r="A8">
        <v>4.7</v>
      </c>
      <c r="B8" t="s">
        <v>1</v>
      </c>
      <c r="C8" t="s">
        <v>4</v>
      </c>
      <c r="D8">
        <v>5.0322222222222219</v>
      </c>
      <c r="E8">
        <v>1</v>
      </c>
    </row>
    <row r="9" spans="1:5">
      <c r="A9">
        <v>4.74</v>
      </c>
      <c r="B9" t="s">
        <v>1</v>
      </c>
      <c r="C9" t="s">
        <v>4</v>
      </c>
      <c r="D9">
        <v>11.240000000000002</v>
      </c>
      <c r="E9">
        <v>1</v>
      </c>
    </row>
    <row r="10" spans="1:5">
      <c r="A10">
        <v>5.23</v>
      </c>
      <c r="B10" t="s">
        <v>1</v>
      </c>
      <c r="C10" t="s">
        <v>4</v>
      </c>
      <c r="D10">
        <v>5.3777777777777782</v>
      </c>
      <c r="E10">
        <v>1</v>
      </c>
    </row>
    <row r="11" spans="1:5">
      <c r="A11">
        <v>5.45</v>
      </c>
      <c r="B11" t="s">
        <v>1</v>
      </c>
      <c r="C11" t="s">
        <v>4</v>
      </c>
      <c r="D11">
        <v>8.405555555555555</v>
      </c>
      <c r="E11">
        <v>1</v>
      </c>
    </row>
    <row r="12" spans="1:5">
      <c r="A12">
        <v>5.47</v>
      </c>
      <c r="B12" t="s">
        <v>1</v>
      </c>
      <c r="C12" t="s">
        <v>4</v>
      </c>
      <c r="D12">
        <v>9.2644444444444431</v>
      </c>
      <c r="E12">
        <v>1</v>
      </c>
    </row>
    <row r="13" spans="1:5">
      <c r="A13">
        <v>5.52</v>
      </c>
      <c r="B13" t="s">
        <v>1</v>
      </c>
      <c r="C13" t="s">
        <v>4</v>
      </c>
      <c r="D13">
        <v>9.2566666666666659</v>
      </c>
      <c r="E13">
        <v>1</v>
      </c>
    </row>
    <row r="14" spans="1:5">
      <c r="A14">
        <v>5.8</v>
      </c>
      <c r="B14" t="s">
        <v>1</v>
      </c>
      <c r="C14" t="s">
        <v>4</v>
      </c>
      <c r="D14">
        <v>6.7111111111111112</v>
      </c>
      <c r="E14">
        <v>1</v>
      </c>
    </row>
    <row r="15" spans="1:5">
      <c r="A15">
        <v>5.94</v>
      </c>
      <c r="B15" t="s">
        <v>1</v>
      </c>
      <c r="C15" t="s">
        <v>4</v>
      </c>
      <c r="D15">
        <v>9.3133333333333344</v>
      </c>
      <c r="E15">
        <v>1</v>
      </c>
    </row>
    <row r="16" spans="1:5">
      <c r="A16">
        <v>6.17</v>
      </c>
      <c r="B16" t="s">
        <v>1</v>
      </c>
      <c r="C16" t="s">
        <v>4</v>
      </c>
      <c r="D16">
        <v>5.6855555555555561</v>
      </c>
      <c r="E16">
        <v>1</v>
      </c>
    </row>
    <row r="17" spans="1:5">
      <c r="A17">
        <v>6.22</v>
      </c>
      <c r="B17" t="s">
        <v>1</v>
      </c>
      <c r="C17" t="s">
        <v>4</v>
      </c>
      <c r="D17">
        <v>8.1877777777777769</v>
      </c>
      <c r="E17">
        <v>1</v>
      </c>
    </row>
    <row r="18" spans="1:5">
      <c r="A18">
        <v>6.65</v>
      </c>
      <c r="B18" t="s">
        <v>1</v>
      </c>
      <c r="C18" t="s">
        <v>4</v>
      </c>
      <c r="D18">
        <v>8.3988888888888873</v>
      </c>
      <c r="E18">
        <v>1</v>
      </c>
    </row>
    <row r="19" spans="1:5">
      <c r="A19">
        <v>6.79</v>
      </c>
      <c r="B19" t="s">
        <v>1</v>
      </c>
      <c r="C19" t="s">
        <v>4</v>
      </c>
      <c r="D19">
        <v>8.1911111111111108</v>
      </c>
      <c r="E19">
        <v>1</v>
      </c>
    </row>
    <row r="20" spans="1:5">
      <c r="A20">
        <v>6.88</v>
      </c>
      <c r="B20" t="s">
        <v>1</v>
      </c>
      <c r="C20" t="s">
        <v>12</v>
      </c>
      <c r="D20">
        <v>5.4811111111111099</v>
      </c>
      <c r="E20">
        <v>1</v>
      </c>
    </row>
    <row r="21" spans="1:5">
      <c r="A21">
        <v>6.92</v>
      </c>
      <c r="B21" t="s">
        <v>1</v>
      </c>
      <c r="C21" t="s">
        <v>4</v>
      </c>
      <c r="D21">
        <v>9.448888888888888</v>
      </c>
      <c r="E21">
        <v>1</v>
      </c>
    </row>
    <row r="22" spans="1:5">
      <c r="A22">
        <v>7.18</v>
      </c>
      <c r="B22" t="s">
        <v>1</v>
      </c>
      <c r="C22" t="s">
        <v>4</v>
      </c>
      <c r="D22">
        <v>11.804444444444444</v>
      </c>
      <c r="E22">
        <v>1</v>
      </c>
    </row>
    <row r="23" spans="1:5">
      <c r="A23">
        <v>7.29</v>
      </c>
      <c r="B23" t="s">
        <v>1</v>
      </c>
      <c r="C23" t="s">
        <v>4</v>
      </c>
      <c r="D23">
        <v>6.293333333333333</v>
      </c>
      <c r="E23">
        <v>2</v>
      </c>
    </row>
    <row r="24" spans="1:5">
      <c r="A24">
        <v>7.48</v>
      </c>
      <c r="B24" t="s">
        <v>1</v>
      </c>
      <c r="C24" t="s">
        <v>4</v>
      </c>
      <c r="D24">
        <v>6.7777777777777777</v>
      </c>
      <c r="E24">
        <v>2</v>
      </c>
    </row>
    <row r="25" spans="1:5">
      <c r="A25">
        <v>7.74</v>
      </c>
      <c r="B25" t="s">
        <v>1</v>
      </c>
      <c r="C25" t="s">
        <v>4</v>
      </c>
      <c r="D25">
        <v>10.203333333333333</v>
      </c>
      <c r="E25">
        <v>2</v>
      </c>
    </row>
    <row r="26" spans="1:5">
      <c r="A26">
        <v>7.96</v>
      </c>
      <c r="B26" t="s">
        <v>1</v>
      </c>
      <c r="C26" t="s">
        <v>4</v>
      </c>
      <c r="D26">
        <v>5.6011111111111127</v>
      </c>
      <c r="E26">
        <v>2</v>
      </c>
    </row>
    <row r="27" spans="1:5">
      <c r="A27">
        <v>8.0500000000000007</v>
      </c>
      <c r="B27" t="s">
        <v>1</v>
      </c>
      <c r="C27" t="s">
        <v>4</v>
      </c>
      <c r="D27">
        <v>8.1011111111111109</v>
      </c>
      <c r="E27">
        <v>2</v>
      </c>
    </row>
    <row r="28" spans="1:5">
      <c r="A28">
        <v>8.08</v>
      </c>
      <c r="B28" t="s">
        <v>1</v>
      </c>
      <c r="C28" t="s">
        <v>4</v>
      </c>
      <c r="D28">
        <v>8.2044444444444427</v>
      </c>
      <c r="E28">
        <v>2</v>
      </c>
    </row>
    <row r="29" spans="1:5">
      <c r="A29">
        <v>8.11</v>
      </c>
      <c r="B29" t="s">
        <v>1</v>
      </c>
      <c r="C29" t="s">
        <v>4</v>
      </c>
      <c r="D29">
        <v>7.4177777777777774</v>
      </c>
      <c r="E29">
        <v>2</v>
      </c>
    </row>
    <row r="30" spans="1:5">
      <c r="A30">
        <v>8.11</v>
      </c>
      <c r="B30" t="s">
        <v>1</v>
      </c>
      <c r="C30" t="s">
        <v>4</v>
      </c>
      <c r="D30">
        <v>7.5277777777777768</v>
      </c>
      <c r="E30">
        <v>2</v>
      </c>
    </row>
    <row r="31" spans="1:5">
      <c r="A31">
        <v>8.18</v>
      </c>
      <c r="B31" t="s">
        <v>1</v>
      </c>
      <c r="C31" t="s">
        <v>4</v>
      </c>
      <c r="D31">
        <v>10.11888888888889</v>
      </c>
      <c r="E31">
        <v>2</v>
      </c>
    </row>
    <row r="32" spans="1:5">
      <c r="A32">
        <v>8.57</v>
      </c>
      <c r="B32" t="s">
        <v>1</v>
      </c>
      <c r="C32" t="s">
        <v>4</v>
      </c>
      <c r="D32">
        <v>8.4122222222222227</v>
      </c>
      <c r="E32">
        <v>2</v>
      </c>
    </row>
    <row r="33" spans="1:5">
      <c r="A33">
        <v>8.6</v>
      </c>
      <c r="B33" t="s">
        <v>1</v>
      </c>
      <c r="C33" t="s">
        <v>4</v>
      </c>
      <c r="D33">
        <v>7.8155555555555569</v>
      </c>
      <c r="E33">
        <v>2</v>
      </c>
    </row>
    <row r="34" spans="1:5">
      <c r="A34">
        <v>8.61</v>
      </c>
      <c r="B34" t="s">
        <v>1</v>
      </c>
      <c r="C34" t="s">
        <v>4</v>
      </c>
      <c r="D34">
        <v>10.57</v>
      </c>
      <c r="E34">
        <v>2</v>
      </c>
    </row>
    <row r="35" spans="1:5">
      <c r="A35">
        <v>8.6199999999999992</v>
      </c>
      <c r="B35" t="s">
        <v>1</v>
      </c>
      <c r="C35" t="s">
        <v>4</v>
      </c>
      <c r="D35">
        <v>9.4344444444444431</v>
      </c>
      <c r="E35">
        <v>2</v>
      </c>
    </row>
    <row r="36" spans="1:5">
      <c r="A36">
        <v>8.69</v>
      </c>
      <c r="B36" t="s">
        <v>1</v>
      </c>
      <c r="C36" t="s">
        <v>4</v>
      </c>
      <c r="D36">
        <v>11.125555555555554</v>
      </c>
      <c r="E36">
        <v>2</v>
      </c>
    </row>
    <row r="37" spans="1:5">
      <c r="A37">
        <v>8.8699999999999992</v>
      </c>
      <c r="B37" t="s">
        <v>1</v>
      </c>
      <c r="C37" t="s">
        <v>4</v>
      </c>
      <c r="D37">
        <v>11.305555555555554</v>
      </c>
      <c r="E37">
        <v>2</v>
      </c>
    </row>
    <row r="38" spans="1:5">
      <c r="A38">
        <v>9.0299999999999994</v>
      </c>
      <c r="B38" t="s">
        <v>1</v>
      </c>
      <c r="C38" t="s">
        <v>4</v>
      </c>
      <c r="D38">
        <v>9.706666666666667</v>
      </c>
      <c r="E38">
        <v>2</v>
      </c>
    </row>
    <row r="39" spans="1:5">
      <c r="A39">
        <v>9.08</v>
      </c>
      <c r="B39" t="s">
        <v>1</v>
      </c>
      <c r="C39" t="s">
        <v>4</v>
      </c>
      <c r="D39">
        <v>7.3188888888888881</v>
      </c>
      <c r="E39">
        <v>2</v>
      </c>
    </row>
    <row r="40" spans="1:5">
      <c r="A40">
        <v>9.1300000000000008</v>
      </c>
      <c r="B40" t="s">
        <v>1</v>
      </c>
      <c r="C40" t="s">
        <v>4</v>
      </c>
      <c r="D40">
        <v>5.6711111111111112</v>
      </c>
      <c r="E40">
        <v>2</v>
      </c>
    </row>
    <row r="41" spans="1:5">
      <c r="A41">
        <v>9.32</v>
      </c>
      <c r="B41" t="s">
        <v>1</v>
      </c>
      <c r="C41" t="s">
        <v>4</v>
      </c>
      <c r="D41">
        <v>9.8555555555555561</v>
      </c>
      <c r="E41">
        <v>2</v>
      </c>
    </row>
    <row r="42" spans="1:5">
      <c r="A42">
        <v>9.35</v>
      </c>
      <c r="B42" t="s">
        <v>1</v>
      </c>
      <c r="C42" t="s">
        <v>4</v>
      </c>
      <c r="D42">
        <v>11.248888888888889</v>
      </c>
      <c r="E42">
        <v>2</v>
      </c>
    </row>
    <row r="43" spans="1:5">
      <c r="A43">
        <v>9.39</v>
      </c>
      <c r="B43" t="s">
        <v>1</v>
      </c>
      <c r="C43" t="s">
        <v>4</v>
      </c>
      <c r="D43">
        <v>9.9266666666666676</v>
      </c>
      <c r="E43">
        <v>3</v>
      </c>
    </row>
    <row r="44" spans="1:5">
      <c r="A44">
        <v>9.42</v>
      </c>
      <c r="B44" t="s">
        <v>1</v>
      </c>
      <c r="C44" t="s">
        <v>12</v>
      </c>
      <c r="D44">
        <v>8.1000000000000014</v>
      </c>
      <c r="E44">
        <v>1</v>
      </c>
    </row>
    <row r="45" spans="1:5">
      <c r="A45">
        <v>9.43</v>
      </c>
      <c r="B45" t="s">
        <v>1</v>
      </c>
      <c r="C45" t="s">
        <v>4</v>
      </c>
      <c r="D45">
        <v>6.4044444444444446</v>
      </c>
      <c r="E45">
        <v>3</v>
      </c>
    </row>
    <row r="46" spans="1:5">
      <c r="A46">
        <v>9.49</v>
      </c>
      <c r="B46" t="s">
        <v>1</v>
      </c>
      <c r="C46" t="s">
        <v>4</v>
      </c>
      <c r="D46">
        <v>10.551111111111112</v>
      </c>
      <c r="E46">
        <v>3</v>
      </c>
    </row>
    <row r="47" spans="1:5">
      <c r="A47">
        <v>9.49</v>
      </c>
      <c r="B47" t="s">
        <v>1</v>
      </c>
      <c r="C47" t="s">
        <v>4</v>
      </c>
      <c r="D47">
        <v>7.5211111111111126</v>
      </c>
      <c r="E47">
        <v>3</v>
      </c>
    </row>
    <row r="48" spans="1:5">
      <c r="A48">
        <v>9.52</v>
      </c>
      <c r="B48" t="s">
        <v>1</v>
      </c>
      <c r="C48" t="s">
        <v>4</v>
      </c>
      <c r="D48">
        <v>8.3744444444444444</v>
      </c>
      <c r="E48">
        <v>3</v>
      </c>
    </row>
    <row r="49" spans="1:5">
      <c r="A49">
        <v>9.56</v>
      </c>
      <c r="B49" t="s">
        <v>1</v>
      </c>
      <c r="C49" t="s">
        <v>12</v>
      </c>
      <c r="D49">
        <v>8.8422222222222224</v>
      </c>
      <c r="E49">
        <v>1</v>
      </c>
    </row>
    <row r="50" spans="1:5">
      <c r="A50">
        <v>9.61</v>
      </c>
      <c r="B50" t="s">
        <v>1</v>
      </c>
      <c r="C50" t="s">
        <v>4</v>
      </c>
      <c r="D50">
        <v>8.6944444444444446</v>
      </c>
      <c r="E50">
        <v>3</v>
      </c>
    </row>
    <row r="51" spans="1:5">
      <c r="A51">
        <v>9.6199999999999992</v>
      </c>
      <c r="B51" t="s">
        <v>1</v>
      </c>
      <c r="C51" t="s">
        <v>4</v>
      </c>
      <c r="D51">
        <v>10.088888888888889</v>
      </c>
      <c r="E51">
        <v>3</v>
      </c>
    </row>
    <row r="52" spans="1:5">
      <c r="A52">
        <v>9.7100000000000009</v>
      </c>
      <c r="B52" t="s">
        <v>1</v>
      </c>
      <c r="C52" t="s">
        <v>4</v>
      </c>
      <c r="D52">
        <v>8.43888888888889</v>
      </c>
      <c r="E52">
        <v>3</v>
      </c>
    </row>
    <row r="53" spans="1:5">
      <c r="A53">
        <v>9.7899999999999991</v>
      </c>
      <c r="B53" t="s">
        <v>1</v>
      </c>
      <c r="C53" t="s">
        <v>4</v>
      </c>
      <c r="D53">
        <v>11.914444444444445</v>
      </c>
      <c r="E53">
        <v>3</v>
      </c>
    </row>
    <row r="54" spans="1:5">
      <c r="A54">
        <v>9.82</v>
      </c>
      <c r="B54" t="s">
        <v>1</v>
      </c>
      <c r="C54" t="s">
        <v>12</v>
      </c>
      <c r="D54">
        <v>8.4477777777777785</v>
      </c>
      <c r="E54">
        <v>1</v>
      </c>
    </row>
    <row r="55" spans="1:5">
      <c r="A55">
        <v>9.83</v>
      </c>
      <c r="B55" t="s">
        <v>1</v>
      </c>
      <c r="C55" t="s">
        <v>12</v>
      </c>
      <c r="D55">
        <v>10.452222222222222</v>
      </c>
      <c r="E55">
        <v>1</v>
      </c>
    </row>
    <row r="56" spans="1:5">
      <c r="A56">
        <v>10</v>
      </c>
      <c r="B56" t="s">
        <v>1</v>
      </c>
      <c r="C56" t="s">
        <v>4</v>
      </c>
      <c r="D56">
        <v>5.6577777777777785</v>
      </c>
      <c r="E56">
        <v>3</v>
      </c>
    </row>
    <row r="57" spans="1:5">
      <c r="A57">
        <v>10.01</v>
      </c>
      <c r="B57" t="s">
        <v>1</v>
      </c>
      <c r="C57" t="s">
        <v>4</v>
      </c>
      <c r="D57">
        <v>8.2522222222222226</v>
      </c>
      <c r="E57">
        <v>3</v>
      </c>
    </row>
    <row r="58" spans="1:5">
      <c r="A58">
        <v>10.06</v>
      </c>
      <c r="B58" t="s">
        <v>1</v>
      </c>
      <c r="C58" t="s">
        <v>12</v>
      </c>
      <c r="D58">
        <v>11.984444444444446</v>
      </c>
      <c r="E58">
        <v>1</v>
      </c>
    </row>
    <row r="59" spans="1:5">
      <c r="A59">
        <v>10.31</v>
      </c>
      <c r="B59" t="s">
        <v>1</v>
      </c>
      <c r="C59" t="s">
        <v>12</v>
      </c>
      <c r="D59">
        <v>5.7755555555555569</v>
      </c>
      <c r="E59">
        <v>1</v>
      </c>
    </row>
    <row r="60" spans="1:5">
      <c r="A60">
        <v>10.39</v>
      </c>
      <c r="B60" t="s">
        <v>1</v>
      </c>
      <c r="C60" t="s">
        <v>4</v>
      </c>
      <c r="D60">
        <v>11.08111111111111</v>
      </c>
      <c r="E60">
        <v>3</v>
      </c>
    </row>
    <row r="61" spans="1:5">
      <c r="A61">
        <v>10.44</v>
      </c>
      <c r="B61" t="s">
        <v>1</v>
      </c>
      <c r="C61" t="s">
        <v>4</v>
      </c>
      <c r="D61">
        <v>11.463333333333333</v>
      </c>
      <c r="E61">
        <v>3</v>
      </c>
    </row>
    <row r="62" spans="1:5">
      <c r="A62">
        <v>10.54</v>
      </c>
      <c r="B62" t="s">
        <v>1</v>
      </c>
      <c r="C62" t="s">
        <v>4</v>
      </c>
      <c r="D62">
        <v>7.7777777777777768</v>
      </c>
      <c r="E62">
        <v>3</v>
      </c>
    </row>
    <row r="63" spans="1:5">
      <c r="A63">
        <v>10.85</v>
      </c>
      <c r="B63" t="s">
        <v>1</v>
      </c>
      <c r="C63" t="s">
        <v>12</v>
      </c>
      <c r="D63">
        <v>10.215555555555557</v>
      </c>
      <c r="E63">
        <v>1</v>
      </c>
    </row>
    <row r="64" spans="1:5">
      <c r="A64">
        <v>10.88</v>
      </c>
      <c r="B64" t="s">
        <v>1</v>
      </c>
      <c r="C64" t="s">
        <v>4</v>
      </c>
      <c r="D64">
        <v>7.4888888888888907</v>
      </c>
      <c r="E64">
        <v>3</v>
      </c>
    </row>
    <row r="65" spans="1:5">
      <c r="A65">
        <v>10.94</v>
      </c>
      <c r="B65" t="s">
        <v>1</v>
      </c>
      <c r="C65" t="s">
        <v>4</v>
      </c>
      <c r="D65">
        <v>7.7555555555555546</v>
      </c>
      <c r="E65">
        <v>3</v>
      </c>
    </row>
    <row r="66" spans="1:5">
      <c r="A66">
        <v>11.01</v>
      </c>
      <c r="B66" t="s">
        <v>1</v>
      </c>
      <c r="C66" t="s">
        <v>4</v>
      </c>
      <c r="D66">
        <v>10.446666666666667</v>
      </c>
      <c r="E66">
        <v>3</v>
      </c>
    </row>
    <row r="67" spans="1:5">
      <c r="A67">
        <v>11.02</v>
      </c>
      <c r="B67" t="s">
        <v>1</v>
      </c>
      <c r="C67" t="s">
        <v>4</v>
      </c>
      <c r="D67">
        <v>13.031111111111112</v>
      </c>
      <c r="E67">
        <v>3</v>
      </c>
    </row>
    <row r="68" spans="1:5">
      <c r="A68">
        <v>11.08</v>
      </c>
      <c r="B68" t="s">
        <v>1</v>
      </c>
      <c r="C68" t="s">
        <v>12</v>
      </c>
      <c r="D68">
        <v>10.137777777777778</v>
      </c>
      <c r="E68">
        <v>1</v>
      </c>
    </row>
    <row r="69" spans="1:5">
      <c r="A69">
        <v>11.08</v>
      </c>
      <c r="B69" t="s">
        <v>1</v>
      </c>
      <c r="C69" t="s">
        <v>12</v>
      </c>
      <c r="D69">
        <v>7.267777777777777</v>
      </c>
      <c r="E69">
        <v>1</v>
      </c>
    </row>
    <row r="70" spans="1:5">
      <c r="A70">
        <v>11.08</v>
      </c>
      <c r="B70" t="s">
        <v>1</v>
      </c>
      <c r="C70" t="s">
        <v>4</v>
      </c>
      <c r="D70">
        <v>8.3677777777777766</v>
      </c>
      <c r="E70">
        <v>3</v>
      </c>
    </row>
    <row r="71" spans="1:5">
      <c r="A71">
        <v>11.11</v>
      </c>
      <c r="B71" t="s">
        <v>1</v>
      </c>
      <c r="C71" t="s">
        <v>12</v>
      </c>
      <c r="D71">
        <v>7.8811111111111103</v>
      </c>
      <c r="E71">
        <v>1</v>
      </c>
    </row>
    <row r="72" spans="1:5">
      <c r="A72">
        <v>11.24</v>
      </c>
      <c r="B72" t="s">
        <v>1</v>
      </c>
      <c r="C72" t="s">
        <v>4</v>
      </c>
      <c r="D72">
        <v>13.08888888888889</v>
      </c>
      <c r="E72">
        <v>3</v>
      </c>
    </row>
    <row r="73" spans="1:5">
      <c r="A73">
        <v>11.34</v>
      </c>
      <c r="B73" t="s">
        <v>1</v>
      </c>
      <c r="C73" t="s">
        <v>4</v>
      </c>
      <c r="D73">
        <v>10.603333333333333</v>
      </c>
      <c r="E73">
        <v>4</v>
      </c>
    </row>
    <row r="74" spans="1:5">
      <c r="A74">
        <v>11.35</v>
      </c>
      <c r="B74" t="s">
        <v>1</v>
      </c>
      <c r="C74" t="s">
        <v>4</v>
      </c>
      <c r="D74">
        <v>4.4377777777777778</v>
      </c>
      <c r="E74">
        <v>4</v>
      </c>
    </row>
    <row r="75" spans="1:5">
      <c r="A75">
        <v>11.47</v>
      </c>
      <c r="B75" t="s">
        <v>1</v>
      </c>
      <c r="C75" t="s">
        <v>4</v>
      </c>
      <c r="D75">
        <v>9.6211111111111105</v>
      </c>
      <c r="E75">
        <v>4</v>
      </c>
    </row>
    <row r="76" spans="1:5">
      <c r="A76">
        <v>11.55</v>
      </c>
      <c r="B76" t="s">
        <v>1</v>
      </c>
      <c r="C76" t="s">
        <v>12</v>
      </c>
      <c r="D76">
        <v>9.2866666666666671</v>
      </c>
      <c r="E76">
        <v>1</v>
      </c>
    </row>
    <row r="77" spans="1:5">
      <c r="A77">
        <v>11.58</v>
      </c>
      <c r="B77" t="s">
        <v>1</v>
      </c>
      <c r="C77" t="s">
        <v>4</v>
      </c>
      <c r="D77">
        <v>10.509999999999998</v>
      </c>
      <c r="E77">
        <v>4</v>
      </c>
    </row>
    <row r="78" spans="1:5">
      <c r="A78">
        <v>11.58</v>
      </c>
      <c r="B78" t="s">
        <v>1</v>
      </c>
      <c r="C78" t="s">
        <v>4</v>
      </c>
      <c r="D78">
        <v>14.02</v>
      </c>
      <c r="E78">
        <v>4</v>
      </c>
    </row>
    <row r="79" spans="1:5">
      <c r="A79">
        <v>11.67</v>
      </c>
      <c r="B79" t="s">
        <v>1</v>
      </c>
      <c r="C79" t="s">
        <v>4</v>
      </c>
      <c r="D79">
        <v>11.010000000000002</v>
      </c>
      <c r="E79">
        <v>4</v>
      </c>
    </row>
    <row r="80" spans="1:5">
      <c r="A80">
        <v>11.7</v>
      </c>
      <c r="B80" t="s">
        <v>1</v>
      </c>
      <c r="C80" t="s">
        <v>12</v>
      </c>
      <c r="D80">
        <v>10.133333333333333</v>
      </c>
      <c r="E80">
        <v>1</v>
      </c>
    </row>
    <row r="81" spans="1:5">
      <c r="A81">
        <v>11.77</v>
      </c>
      <c r="B81" t="s">
        <v>1</v>
      </c>
      <c r="C81" t="s">
        <v>4</v>
      </c>
      <c r="D81">
        <v>10.314444444444444</v>
      </c>
      <c r="E81">
        <v>4</v>
      </c>
    </row>
    <row r="82" spans="1:5">
      <c r="A82">
        <v>11.81</v>
      </c>
      <c r="B82" t="s">
        <v>5</v>
      </c>
      <c r="C82" t="s">
        <v>4</v>
      </c>
      <c r="D82">
        <v>6.1622222222222227</v>
      </c>
      <c r="E82">
        <v>1</v>
      </c>
    </row>
    <row r="83" spans="1:5">
      <c r="A83">
        <v>11.85</v>
      </c>
      <c r="B83" t="s">
        <v>1</v>
      </c>
      <c r="C83" t="s">
        <v>12</v>
      </c>
      <c r="D83">
        <v>13.020000000000001</v>
      </c>
      <c r="E83">
        <v>1</v>
      </c>
    </row>
    <row r="84" spans="1:5">
      <c r="A84">
        <v>11.87</v>
      </c>
      <c r="B84" t="s">
        <v>1</v>
      </c>
      <c r="C84" t="s">
        <v>12</v>
      </c>
      <c r="D84">
        <v>11.498888888888889</v>
      </c>
      <c r="E84">
        <v>1</v>
      </c>
    </row>
    <row r="85" spans="1:5">
      <c r="A85">
        <v>11.9</v>
      </c>
      <c r="B85" t="s">
        <v>1</v>
      </c>
      <c r="C85" t="s">
        <v>12</v>
      </c>
      <c r="D85">
        <v>13.562222222222221</v>
      </c>
      <c r="E85">
        <v>1</v>
      </c>
    </row>
    <row r="86" spans="1:5">
      <c r="A86">
        <v>11.95</v>
      </c>
      <c r="B86" t="s">
        <v>1</v>
      </c>
      <c r="C86" t="s">
        <v>4</v>
      </c>
      <c r="D86">
        <v>11.034444444444444</v>
      </c>
      <c r="E86">
        <v>4</v>
      </c>
    </row>
    <row r="87" spans="1:5">
      <c r="A87">
        <v>12.03</v>
      </c>
      <c r="B87" t="s">
        <v>5</v>
      </c>
      <c r="C87" t="s">
        <v>4</v>
      </c>
      <c r="D87">
        <v>9.3099999999999987</v>
      </c>
      <c r="E87">
        <v>1</v>
      </c>
    </row>
    <row r="88" spans="1:5">
      <c r="A88">
        <v>12.06</v>
      </c>
      <c r="B88" t="s">
        <v>1</v>
      </c>
      <c r="C88" t="s">
        <v>4</v>
      </c>
      <c r="D88">
        <v>8.6433333333333344</v>
      </c>
      <c r="E88">
        <v>4</v>
      </c>
    </row>
    <row r="89" spans="1:5">
      <c r="A89">
        <v>12.06</v>
      </c>
      <c r="B89" t="s">
        <v>1</v>
      </c>
      <c r="C89" t="s">
        <v>4</v>
      </c>
      <c r="D89">
        <v>11.053333333333335</v>
      </c>
      <c r="E89">
        <v>4</v>
      </c>
    </row>
    <row r="90" spans="1:5">
      <c r="A90">
        <v>12.18</v>
      </c>
      <c r="B90" t="s">
        <v>1</v>
      </c>
      <c r="C90" t="s">
        <v>12</v>
      </c>
      <c r="D90">
        <v>11.616666666666665</v>
      </c>
      <c r="E90">
        <v>1</v>
      </c>
    </row>
    <row r="91" spans="1:5">
      <c r="A91">
        <v>12.22</v>
      </c>
      <c r="B91" t="s">
        <v>1</v>
      </c>
      <c r="C91" t="s">
        <v>4</v>
      </c>
      <c r="D91">
        <v>10.374444444444443</v>
      </c>
      <c r="E91">
        <v>4</v>
      </c>
    </row>
    <row r="92" spans="1:5">
      <c r="A92">
        <v>12.26</v>
      </c>
      <c r="B92" t="s">
        <v>1</v>
      </c>
      <c r="C92" t="s">
        <v>12</v>
      </c>
      <c r="D92">
        <v>9.9222222222222225</v>
      </c>
      <c r="E92">
        <v>1</v>
      </c>
    </row>
    <row r="93" spans="1:5">
      <c r="A93">
        <v>12.33</v>
      </c>
      <c r="B93" t="s">
        <v>1</v>
      </c>
      <c r="C93" t="s">
        <v>12</v>
      </c>
      <c r="D93">
        <v>10.603333333333332</v>
      </c>
      <c r="E93">
        <v>1</v>
      </c>
    </row>
    <row r="94" spans="1:5">
      <c r="A94">
        <v>12.36</v>
      </c>
      <c r="B94" t="s">
        <v>1</v>
      </c>
      <c r="C94" t="s">
        <v>4</v>
      </c>
      <c r="D94">
        <v>11.346666666666666</v>
      </c>
      <c r="E94">
        <v>4</v>
      </c>
    </row>
    <row r="95" spans="1:5">
      <c r="A95">
        <v>12.36</v>
      </c>
      <c r="B95" t="s">
        <v>1</v>
      </c>
      <c r="C95" t="s">
        <v>4</v>
      </c>
      <c r="D95">
        <v>12.606666666666666</v>
      </c>
      <c r="E95">
        <v>4</v>
      </c>
    </row>
    <row r="96" spans="1:5">
      <c r="A96">
        <v>12.41</v>
      </c>
      <c r="B96" t="s">
        <v>1</v>
      </c>
      <c r="C96" t="s">
        <v>4</v>
      </c>
      <c r="D96">
        <v>8.5288888888888881</v>
      </c>
      <c r="E96">
        <v>4</v>
      </c>
    </row>
    <row r="97" spans="1:5">
      <c r="A97">
        <v>12.43</v>
      </c>
      <c r="B97" t="s">
        <v>1</v>
      </c>
      <c r="C97" t="s">
        <v>4</v>
      </c>
      <c r="D97">
        <v>11.277777777777777</v>
      </c>
      <c r="E97">
        <v>4</v>
      </c>
    </row>
    <row r="98" spans="1:5">
      <c r="A98">
        <v>12.46</v>
      </c>
      <c r="B98" t="s">
        <v>5</v>
      </c>
      <c r="C98" t="s">
        <v>4</v>
      </c>
      <c r="D98">
        <v>11.441111111111113</v>
      </c>
      <c r="E98">
        <v>1</v>
      </c>
    </row>
    <row r="99" spans="1:5">
      <c r="A99">
        <v>12.46</v>
      </c>
      <c r="B99" t="s">
        <v>1</v>
      </c>
      <c r="C99" t="s">
        <v>12</v>
      </c>
      <c r="D99">
        <v>11.451111111111112</v>
      </c>
      <c r="E99">
        <v>1</v>
      </c>
    </row>
    <row r="100" spans="1:5">
      <c r="A100">
        <v>12.48</v>
      </c>
      <c r="B100" t="s">
        <v>1</v>
      </c>
      <c r="C100" t="s">
        <v>4</v>
      </c>
      <c r="D100">
        <v>10.430000000000001</v>
      </c>
      <c r="E100">
        <v>4</v>
      </c>
    </row>
    <row r="101" spans="1:5">
      <c r="A101">
        <v>12.51</v>
      </c>
      <c r="B101" t="s">
        <v>1</v>
      </c>
      <c r="C101" t="s">
        <v>12</v>
      </c>
      <c r="D101">
        <v>12.943333333333332</v>
      </c>
      <c r="E101">
        <v>2</v>
      </c>
    </row>
    <row r="102" spans="1:5">
      <c r="A102">
        <v>12.56</v>
      </c>
      <c r="B102" t="s">
        <v>1</v>
      </c>
      <c r="C102" t="s">
        <v>12</v>
      </c>
      <c r="D102">
        <v>13.425555555555556</v>
      </c>
      <c r="E102">
        <v>2</v>
      </c>
    </row>
    <row r="103" spans="1:5">
      <c r="A103">
        <v>12.57</v>
      </c>
      <c r="B103" t="s">
        <v>1</v>
      </c>
      <c r="C103" t="s">
        <v>12</v>
      </c>
      <c r="D103">
        <v>13.61</v>
      </c>
      <c r="E103">
        <v>2</v>
      </c>
    </row>
    <row r="104" spans="1:5">
      <c r="A104">
        <v>12.58</v>
      </c>
      <c r="B104" t="s">
        <v>1</v>
      </c>
      <c r="C104" t="s">
        <v>12</v>
      </c>
      <c r="D104">
        <v>12.024444444444443</v>
      </c>
      <c r="E104">
        <v>2</v>
      </c>
    </row>
    <row r="105" spans="1:5">
      <c r="A105">
        <v>12.6</v>
      </c>
      <c r="B105" t="s">
        <v>1</v>
      </c>
      <c r="C105" t="s">
        <v>4</v>
      </c>
      <c r="D105">
        <v>9.8133333333333326</v>
      </c>
      <c r="E105">
        <v>4</v>
      </c>
    </row>
    <row r="106" spans="1:5">
      <c r="A106">
        <v>12.62</v>
      </c>
      <c r="B106" t="s">
        <v>1</v>
      </c>
      <c r="C106" t="s">
        <v>4</v>
      </c>
      <c r="D106">
        <v>11.332222222222221</v>
      </c>
      <c r="E106">
        <v>4</v>
      </c>
    </row>
    <row r="107" spans="1:5">
      <c r="A107">
        <v>12.66</v>
      </c>
      <c r="B107" t="s">
        <v>1</v>
      </c>
      <c r="C107" t="s">
        <v>12</v>
      </c>
      <c r="D107">
        <v>13.520000000000001</v>
      </c>
      <c r="E107">
        <v>2</v>
      </c>
    </row>
    <row r="108" spans="1:5">
      <c r="A108">
        <v>12.71</v>
      </c>
      <c r="B108" t="s">
        <v>1</v>
      </c>
      <c r="C108" t="s">
        <v>12</v>
      </c>
      <c r="D108">
        <v>10.172222222222222</v>
      </c>
      <c r="E108">
        <v>2</v>
      </c>
    </row>
    <row r="109" spans="1:5">
      <c r="A109">
        <v>12.82</v>
      </c>
      <c r="B109" t="s">
        <v>1</v>
      </c>
      <c r="C109" t="s">
        <v>4</v>
      </c>
      <c r="D109">
        <v>12.04111111111111</v>
      </c>
      <c r="E109">
        <v>4</v>
      </c>
    </row>
    <row r="110" spans="1:5">
      <c r="A110">
        <v>12.86</v>
      </c>
      <c r="B110" t="s">
        <v>5</v>
      </c>
      <c r="C110" t="s">
        <v>4</v>
      </c>
      <c r="D110">
        <v>8.1088888888888899</v>
      </c>
      <c r="E110">
        <v>1</v>
      </c>
    </row>
    <row r="111" spans="1:5">
      <c r="A111">
        <v>12.95</v>
      </c>
      <c r="B111" t="s">
        <v>5</v>
      </c>
      <c r="C111" t="s">
        <v>4</v>
      </c>
      <c r="D111">
        <v>9.8988888888888891</v>
      </c>
      <c r="E111">
        <v>1</v>
      </c>
    </row>
    <row r="112" spans="1:5">
      <c r="A112">
        <v>12.99</v>
      </c>
      <c r="B112" t="s">
        <v>5</v>
      </c>
      <c r="C112" t="s">
        <v>4</v>
      </c>
      <c r="D112">
        <v>7.5466666666666669</v>
      </c>
      <c r="E112">
        <v>1</v>
      </c>
    </row>
    <row r="113" spans="1:5">
      <c r="A113">
        <v>13.06</v>
      </c>
      <c r="B113" t="s">
        <v>1</v>
      </c>
      <c r="C113" t="s">
        <v>12</v>
      </c>
      <c r="D113">
        <v>10.607777777777779</v>
      </c>
      <c r="E113">
        <v>2</v>
      </c>
    </row>
    <row r="114" spans="1:5">
      <c r="A114">
        <v>13.14</v>
      </c>
      <c r="B114" t="s">
        <v>1</v>
      </c>
      <c r="C114" t="s">
        <v>4</v>
      </c>
      <c r="D114">
        <v>12.613333333333333</v>
      </c>
      <c r="E114">
        <v>4</v>
      </c>
    </row>
    <row r="115" spans="1:5">
      <c r="A115">
        <v>13.16</v>
      </c>
      <c r="B115" t="s">
        <v>5</v>
      </c>
      <c r="C115" t="s">
        <v>4</v>
      </c>
      <c r="D115">
        <v>11.052222222222222</v>
      </c>
      <c r="E115">
        <v>1</v>
      </c>
    </row>
    <row r="116" spans="1:5">
      <c r="A116">
        <v>13.17</v>
      </c>
      <c r="B116" t="s">
        <v>1</v>
      </c>
      <c r="C116" t="s">
        <v>12</v>
      </c>
      <c r="D116">
        <v>14.406666666666668</v>
      </c>
      <c r="E116">
        <v>2</v>
      </c>
    </row>
    <row r="117" spans="1:5">
      <c r="A117">
        <v>13.18</v>
      </c>
      <c r="B117" t="s">
        <v>1</v>
      </c>
      <c r="C117" t="s">
        <v>12</v>
      </c>
      <c r="D117">
        <v>13.181111111111111</v>
      </c>
      <c r="E117">
        <v>2</v>
      </c>
    </row>
    <row r="118" spans="1:5">
      <c r="A118">
        <v>13.26</v>
      </c>
      <c r="B118" t="s">
        <v>1</v>
      </c>
      <c r="C118" t="s">
        <v>12</v>
      </c>
      <c r="D118">
        <v>11.096666666666666</v>
      </c>
      <c r="E118">
        <v>2</v>
      </c>
    </row>
    <row r="119" spans="1:5">
      <c r="A119">
        <v>13.29</v>
      </c>
      <c r="B119" t="s">
        <v>1</v>
      </c>
      <c r="C119" t="s">
        <v>12</v>
      </c>
      <c r="D119">
        <v>10.6</v>
      </c>
      <c r="E119">
        <v>2</v>
      </c>
    </row>
    <row r="120" spans="1:5">
      <c r="A120">
        <v>13.31</v>
      </c>
      <c r="B120" t="s">
        <v>1</v>
      </c>
      <c r="C120" t="s">
        <v>12</v>
      </c>
      <c r="D120">
        <v>10.18888888888889</v>
      </c>
      <c r="E120">
        <v>2</v>
      </c>
    </row>
    <row r="121" spans="1:5">
      <c r="A121">
        <v>13.43</v>
      </c>
      <c r="B121" t="s">
        <v>1</v>
      </c>
      <c r="C121" t="s">
        <v>4</v>
      </c>
      <c r="D121">
        <v>10.192222222222222</v>
      </c>
      <c r="E121">
        <v>5</v>
      </c>
    </row>
    <row r="122" spans="1:5">
      <c r="A122">
        <v>13.44</v>
      </c>
      <c r="B122" t="s">
        <v>1</v>
      </c>
      <c r="C122" t="s">
        <v>12</v>
      </c>
      <c r="D122">
        <v>9.0666666666666647</v>
      </c>
      <c r="E122">
        <v>2</v>
      </c>
    </row>
    <row r="123" spans="1:5">
      <c r="A123">
        <v>13.49</v>
      </c>
      <c r="B123" t="s">
        <v>1</v>
      </c>
      <c r="C123" t="s">
        <v>12</v>
      </c>
      <c r="D123">
        <v>8.7888888888888914</v>
      </c>
      <c r="E123">
        <v>2</v>
      </c>
    </row>
    <row r="124" spans="1:5">
      <c r="A124">
        <v>13.53</v>
      </c>
      <c r="B124" t="s">
        <v>1</v>
      </c>
      <c r="C124" t="s">
        <v>12</v>
      </c>
      <c r="D124">
        <v>11.266666666666667</v>
      </c>
      <c r="E124">
        <v>2</v>
      </c>
    </row>
    <row r="125" spans="1:5">
      <c r="A125">
        <v>13.57</v>
      </c>
      <c r="B125" t="s">
        <v>1</v>
      </c>
      <c r="C125" t="s">
        <v>4</v>
      </c>
      <c r="D125">
        <v>6.8844444444444441</v>
      </c>
      <c r="E125">
        <v>5</v>
      </c>
    </row>
    <row r="126" spans="1:5">
      <c r="A126">
        <v>13.61</v>
      </c>
      <c r="B126" t="s">
        <v>1</v>
      </c>
      <c r="C126" t="s">
        <v>4</v>
      </c>
      <c r="D126">
        <v>11.342222222222222</v>
      </c>
      <c r="E126">
        <v>5</v>
      </c>
    </row>
    <row r="127" spans="1:5">
      <c r="A127">
        <v>13.65</v>
      </c>
      <c r="B127" t="s">
        <v>1</v>
      </c>
      <c r="C127" t="s">
        <v>12</v>
      </c>
      <c r="D127">
        <v>12.11</v>
      </c>
      <c r="E127">
        <v>2</v>
      </c>
    </row>
    <row r="128" spans="1:5">
      <c r="A128">
        <v>13.68</v>
      </c>
      <c r="B128" t="s">
        <v>1</v>
      </c>
      <c r="C128" t="s">
        <v>12</v>
      </c>
      <c r="D128">
        <v>11.633333333333335</v>
      </c>
      <c r="E128">
        <v>2</v>
      </c>
    </row>
    <row r="129" spans="1:5">
      <c r="A129">
        <v>13.69</v>
      </c>
      <c r="B129" t="s">
        <v>1</v>
      </c>
      <c r="C129" t="s">
        <v>4</v>
      </c>
      <c r="D129">
        <v>11.367777777777777</v>
      </c>
      <c r="E129">
        <v>5</v>
      </c>
    </row>
    <row r="130" spans="1:5">
      <c r="A130">
        <v>13.72</v>
      </c>
      <c r="B130" t="s">
        <v>1</v>
      </c>
      <c r="C130" t="s">
        <v>4</v>
      </c>
      <c r="D130">
        <v>15.281111111111111</v>
      </c>
      <c r="E130">
        <v>5</v>
      </c>
    </row>
    <row r="131" spans="1:5">
      <c r="A131">
        <v>13.73</v>
      </c>
      <c r="B131" t="s">
        <v>5</v>
      </c>
      <c r="C131" t="s">
        <v>4</v>
      </c>
      <c r="D131">
        <v>8.4455555555555559</v>
      </c>
      <c r="E131">
        <v>1</v>
      </c>
    </row>
    <row r="132" spans="1:5">
      <c r="A132">
        <v>13.82</v>
      </c>
      <c r="B132" t="s">
        <v>1</v>
      </c>
      <c r="C132" t="s">
        <v>4</v>
      </c>
      <c r="D132">
        <v>7.0555555555555554</v>
      </c>
      <c r="E132">
        <v>5</v>
      </c>
    </row>
    <row r="133" spans="1:5">
      <c r="A133">
        <v>13.84</v>
      </c>
      <c r="B133" t="s">
        <v>1</v>
      </c>
      <c r="C133" t="s">
        <v>12</v>
      </c>
      <c r="D133">
        <v>12.154444444444444</v>
      </c>
      <c r="E133">
        <v>2</v>
      </c>
    </row>
    <row r="134" spans="1:5">
      <c r="A134">
        <v>13.86</v>
      </c>
      <c r="B134" t="s">
        <v>1</v>
      </c>
      <c r="C134" t="s">
        <v>4</v>
      </c>
      <c r="D134">
        <v>11.573333333333332</v>
      </c>
      <c r="E134">
        <v>5</v>
      </c>
    </row>
    <row r="135" spans="1:5">
      <c r="A135">
        <v>13.97</v>
      </c>
      <c r="B135" t="s">
        <v>1</v>
      </c>
      <c r="C135" t="s">
        <v>12</v>
      </c>
      <c r="D135">
        <v>11.262222222222222</v>
      </c>
      <c r="E135">
        <v>2</v>
      </c>
    </row>
    <row r="136" spans="1:5">
      <c r="A136">
        <v>14.03</v>
      </c>
      <c r="B136" t="s">
        <v>1</v>
      </c>
      <c r="C136" t="s">
        <v>4</v>
      </c>
      <c r="D136">
        <v>11.388888888888889</v>
      </c>
      <c r="E136">
        <v>5</v>
      </c>
    </row>
    <row r="137" spans="1:5">
      <c r="A137">
        <v>14.05</v>
      </c>
      <c r="B137" t="s">
        <v>1</v>
      </c>
      <c r="C137" t="s">
        <v>12</v>
      </c>
      <c r="D137">
        <v>8.2777777777777786</v>
      </c>
      <c r="E137">
        <v>2</v>
      </c>
    </row>
    <row r="138" spans="1:5">
      <c r="A138">
        <v>14.11</v>
      </c>
      <c r="B138" t="s">
        <v>1</v>
      </c>
      <c r="C138" t="s">
        <v>12</v>
      </c>
      <c r="D138">
        <v>11.484444444444446</v>
      </c>
      <c r="E138">
        <v>3</v>
      </c>
    </row>
    <row r="139" spans="1:5">
      <c r="A139">
        <v>14.15</v>
      </c>
      <c r="B139" t="s">
        <v>1</v>
      </c>
      <c r="C139" t="s">
        <v>12</v>
      </c>
      <c r="D139">
        <v>11.472222222222221</v>
      </c>
      <c r="E139">
        <v>3</v>
      </c>
    </row>
    <row r="140" spans="1:5">
      <c r="A140">
        <v>14.16</v>
      </c>
      <c r="B140" t="s">
        <v>1</v>
      </c>
      <c r="C140" t="s">
        <v>12</v>
      </c>
      <c r="D140">
        <v>13.496666666666666</v>
      </c>
      <c r="E140">
        <v>3</v>
      </c>
    </row>
    <row r="141" spans="1:5">
      <c r="A141">
        <v>14.17</v>
      </c>
      <c r="B141" t="s">
        <v>1</v>
      </c>
      <c r="C141" t="s">
        <v>12</v>
      </c>
      <c r="D141">
        <v>11.471111111111112</v>
      </c>
      <c r="E141">
        <v>3</v>
      </c>
    </row>
    <row r="142" spans="1:5">
      <c r="A142">
        <v>14.19</v>
      </c>
      <c r="B142" t="s">
        <v>5</v>
      </c>
      <c r="C142" t="s">
        <v>4</v>
      </c>
      <c r="D142">
        <v>8.9599999999999991</v>
      </c>
      <c r="E142">
        <v>1</v>
      </c>
    </row>
    <row r="143" spans="1:5">
      <c r="A143">
        <v>14.27</v>
      </c>
      <c r="B143" t="s">
        <v>5</v>
      </c>
      <c r="C143" t="s">
        <v>4</v>
      </c>
      <c r="D143">
        <v>15.245555555555555</v>
      </c>
      <c r="E143">
        <v>1</v>
      </c>
    </row>
    <row r="144" spans="1:5">
      <c r="A144">
        <v>14.3</v>
      </c>
      <c r="B144" t="s">
        <v>1</v>
      </c>
      <c r="C144" t="s">
        <v>12</v>
      </c>
      <c r="D144">
        <v>14.068888888888889</v>
      </c>
      <c r="E144">
        <v>3</v>
      </c>
    </row>
    <row r="145" spans="1:5">
      <c r="A145">
        <v>14.35</v>
      </c>
      <c r="B145" t="s">
        <v>5</v>
      </c>
      <c r="C145" t="s">
        <v>4</v>
      </c>
      <c r="D145">
        <v>10.061111111111112</v>
      </c>
      <c r="E145">
        <v>1</v>
      </c>
    </row>
    <row r="146" spans="1:5">
      <c r="A146">
        <v>14.4</v>
      </c>
      <c r="B146" t="s">
        <v>1</v>
      </c>
      <c r="C146" t="s">
        <v>4</v>
      </c>
      <c r="D146">
        <v>13.193333333333332</v>
      </c>
      <c r="E146">
        <v>5</v>
      </c>
    </row>
    <row r="147" spans="1:5">
      <c r="A147">
        <v>14.46</v>
      </c>
      <c r="B147" t="s">
        <v>5</v>
      </c>
      <c r="C147" t="s">
        <v>4</v>
      </c>
      <c r="D147">
        <v>13.129999999999999</v>
      </c>
      <c r="E147">
        <v>1</v>
      </c>
    </row>
    <row r="148" spans="1:5">
      <c r="A148">
        <v>14.51</v>
      </c>
      <c r="B148" t="s">
        <v>5</v>
      </c>
      <c r="C148" t="s">
        <v>4</v>
      </c>
      <c r="D148">
        <v>11.942222222222222</v>
      </c>
      <c r="E148">
        <v>1</v>
      </c>
    </row>
    <row r="149" spans="1:5">
      <c r="A149">
        <v>14.52</v>
      </c>
      <c r="B149" t="s">
        <v>1</v>
      </c>
      <c r="C149" t="s">
        <v>4</v>
      </c>
      <c r="D149">
        <v>9.6666666666666679</v>
      </c>
      <c r="E149">
        <v>5</v>
      </c>
    </row>
    <row r="150" spans="1:5">
      <c r="A150">
        <v>14.55</v>
      </c>
      <c r="B150" t="s">
        <v>1</v>
      </c>
      <c r="C150" t="s">
        <v>12</v>
      </c>
      <c r="D150">
        <v>11.67</v>
      </c>
      <c r="E150">
        <v>3</v>
      </c>
    </row>
    <row r="151" spans="1:5">
      <c r="A151">
        <v>14.59</v>
      </c>
      <c r="B151" t="s">
        <v>1</v>
      </c>
      <c r="C151" t="s">
        <v>4</v>
      </c>
      <c r="D151">
        <v>14.957777777777778</v>
      </c>
      <c r="E151">
        <v>5</v>
      </c>
    </row>
    <row r="152" spans="1:5">
      <c r="A152">
        <v>14.6</v>
      </c>
      <c r="B152" t="s">
        <v>1</v>
      </c>
      <c r="C152" t="s">
        <v>4</v>
      </c>
      <c r="D152">
        <v>14.422222222222222</v>
      </c>
      <c r="E152">
        <v>5</v>
      </c>
    </row>
    <row r="153" spans="1:5">
      <c r="A153">
        <v>14.66</v>
      </c>
      <c r="B153" t="s">
        <v>5</v>
      </c>
      <c r="C153" t="s">
        <v>4</v>
      </c>
      <c r="D153">
        <v>8.4388888888888882</v>
      </c>
      <c r="E153">
        <v>1</v>
      </c>
    </row>
    <row r="154" spans="1:5">
      <c r="A154">
        <v>14.66</v>
      </c>
      <c r="B154" t="s">
        <v>1</v>
      </c>
      <c r="C154" t="s">
        <v>12</v>
      </c>
      <c r="D154">
        <v>10.448888888888888</v>
      </c>
      <c r="E154">
        <v>3</v>
      </c>
    </row>
    <row r="155" spans="1:5">
      <c r="A155">
        <v>14.66</v>
      </c>
      <c r="B155" t="s">
        <v>1</v>
      </c>
      <c r="C155" t="s">
        <v>12</v>
      </c>
      <c r="D155">
        <v>12.208888888888888</v>
      </c>
      <c r="E155">
        <v>3</v>
      </c>
    </row>
    <row r="156" spans="1:5">
      <c r="A156">
        <v>14.66</v>
      </c>
      <c r="B156" t="s">
        <v>1</v>
      </c>
      <c r="C156" t="s">
        <v>12</v>
      </c>
      <c r="D156">
        <v>13.118888888888888</v>
      </c>
      <c r="E156">
        <v>3</v>
      </c>
    </row>
    <row r="157" spans="1:5">
      <c r="A157">
        <v>14.67</v>
      </c>
      <c r="B157" t="s">
        <v>1</v>
      </c>
      <c r="C157" t="s">
        <v>12</v>
      </c>
      <c r="D157">
        <v>11.843333333333334</v>
      </c>
      <c r="E157">
        <v>3</v>
      </c>
    </row>
    <row r="158" spans="1:5">
      <c r="A158">
        <v>14.76</v>
      </c>
      <c r="B158" t="s">
        <v>1</v>
      </c>
      <c r="C158" t="s">
        <v>12</v>
      </c>
      <c r="D158">
        <v>11.673333333333332</v>
      </c>
      <c r="E158">
        <v>3</v>
      </c>
    </row>
    <row r="159" spans="1:5">
      <c r="A159">
        <v>14.86</v>
      </c>
      <c r="B159" t="s">
        <v>1</v>
      </c>
      <c r="C159" t="s">
        <v>4</v>
      </c>
      <c r="D159">
        <v>12.717777777777776</v>
      </c>
      <c r="E159">
        <v>5</v>
      </c>
    </row>
    <row r="160" spans="1:5">
      <c r="A160">
        <v>14.89</v>
      </c>
      <c r="B160" t="s">
        <v>1</v>
      </c>
      <c r="C160" t="s">
        <v>12</v>
      </c>
      <c r="D160">
        <v>11.121111111111111</v>
      </c>
      <c r="E160">
        <v>3</v>
      </c>
    </row>
    <row r="161" spans="1:5">
      <c r="A161">
        <v>14.89</v>
      </c>
      <c r="B161" t="s">
        <v>1</v>
      </c>
      <c r="C161" t="s">
        <v>12</v>
      </c>
      <c r="D161">
        <v>11.771111111111111</v>
      </c>
      <c r="E161">
        <v>3</v>
      </c>
    </row>
    <row r="162" spans="1:5">
      <c r="A162">
        <v>14.9</v>
      </c>
      <c r="B162" t="s">
        <v>5</v>
      </c>
      <c r="C162" t="s">
        <v>4</v>
      </c>
      <c r="D162">
        <v>10.575555555555557</v>
      </c>
      <c r="E162">
        <v>1</v>
      </c>
    </row>
    <row r="163" spans="1:5">
      <c r="A163">
        <v>15</v>
      </c>
      <c r="B163" t="s">
        <v>1</v>
      </c>
      <c r="C163" t="s">
        <v>4</v>
      </c>
      <c r="D163">
        <v>15.97</v>
      </c>
      <c r="E163">
        <v>5</v>
      </c>
    </row>
    <row r="164" spans="1:5">
      <c r="A164">
        <v>15.03</v>
      </c>
      <c r="B164" t="s">
        <v>1</v>
      </c>
      <c r="C164" t="s">
        <v>12</v>
      </c>
      <c r="D164">
        <v>14.893333333333334</v>
      </c>
      <c r="E164">
        <v>3</v>
      </c>
    </row>
    <row r="165" spans="1:5">
      <c r="A165">
        <v>15.04</v>
      </c>
      <c r="B165" t="s">
        <v>5</v>
      </c>
      <c r="C165" t="s">
        <v>4</v>
      </c>
      <c r="D165">
        <v>10.457777777777777</v>
      </c>
      <c r="E165">
        <v>1</v>
      </c>
    </row>
    <row r="166" spans="1:5">
      <c r="A166">
        <v>15.04</v>
      </c>
      <c r="B166" t="s">
        <v>1</v>
      </c>
      <c r="C166" t="s">
        <v>12</v>
      </c>
      <c r="D166">
        <v>14.287777777777777</v>
      </c>
      <c r="E166">
        <v>3</v>
      </c>
    </row>
    <row r="167" spans="1:5">
      <c r="A167">
        <v>15.12</v>
      </c>
      <c r="B167" t="s">
        <v>5</v>
      </c>
      <c r="C167" t="s">
        <v>4</v>
      </c>
      <c r="D167">
        <v>12.113333333333333</v>
      </c>
      <c r="E167">
        <v>1</v>
      </c>
    </row>
    <row r="168" spans="1:5">
      <c r="A168">
        <v>15.28</v>
      </c>
      <c r="B168" t="s">
        <v>1</v>
      </c>
      <c r="C168" t="s">
        <v>4</v>
      </c>
      <c r="D168">
        <v>12.054444444444444</v>
      </c>
      <c r="E168">
        <v>5</v>
      </c>
    </row>
    <row r="169" spans="1:5">
      <c r="A169">
        <v>15.4</v>
      </c>
      <c r="B169" t="s">
        <v>1</v>
      </c>
      <c r="C169" t="s">
        <v>12</v>
      </c>
      <c r="D169">
        <v>14.727777777777778</v>
      </c>
      <c r="E169">
        <v>3</v>
      </c>
    </row>
    <row r="170" spans="1:5">
      <c r="A170">
        <v>15.42</v>
      </c>
      <c r="B170" t="s">
        <v>1</v>
      </c>
      <c r="C170" t="s">
        <v>12</v>
      </c>
      <c r="D170">
        <v>13.606666666666667</v>
      </c>
      <c r="E170">
        <v>3</v>
      </c>
    </row>
    <row r="171" spans="1:5">
      <c r="A171">
        <v>15.46</v>
      </c>
      <c r="B171" t="s">
        <v>5</v>
      </c>
      <c r="C171" t="s">
        <v>4</v>
      </c>
      <c r="D171">
        <v>12.594444444444445</v>
      </c>
      <c r="E171">
        <v>1</v>
      </c>
    </row>
    <row r="172" spans="1:5">
      <c r="A172">
        <v>15.46</v>
      </c>
      <c r="B172" t="s">
        <v>1</v>
      </c>
      <c r="C172" t="s">
        <v>12</v>
      </c>
      <c r="D172">
        <v>15.894444444444444</v>
      </c>
      <c r="E172">
        <v>3</v>
      </c>
    </row>
    <row r="173" spans="1:5">
      <c r="A173">
        <v>15.53</v>
      </c>
      <c r="B173" t="s">
        <v>1</v>
      </c>
      <c r="C173" t="s">
        <v>12</v>
      </c>
      <c r="D173">
        <v>15.535555555555558</v>
      </c>
      <c r="E173">
        <v>3</v>
      </c>
    </row>
    <row r="174" spans="1:5">
      <c r="A174">
        <v>15.54</v>
      </c>
      <c r="B174" t="s">
        <v>1</v>
      </c>
      <c r="C174" t="s">
        <v>12</v>
      </c>
      <c r="D174">
        <v>11.11</v>
      </c>
      <c r="E174">
        <v>3</v>
      </c>
    </row>
    <row r="175" spans="1:5">
      <c r="A175">
        <v>15.56</v>
      </c>
      <c r="B175" t="s">
        <v>1</v>
      </c>
      <c r="C175" t="s">
        <v>12</v>
      </c>
      <c r="D175">
        <v>13.228888888888891</v>
      </c>
      <c r="E175">
        <v>4</v>
      </c>
    </row>
    <row r="176" spans="1:5">
      <c r="A176">
        <v>15.59</v>
      </c>
      <c r="B176" t="s">
        <v>5</v>
      </c>
      <c r="C176" t="s">
        <v>4</v>
      </c>
      <c r="D176">
        <v>11.592222222222222</v>
      </c>
      <c r="E176">
        <v>1</v>
      </c>
    </row>
    <row r="177" spans="1:5">
      <c r="A177">
        <v>15.6</v>
      </c>
      <c r="B177" t="s">
        <v>1</v>
      </c>
      <c r="C177" t="s">
        <v>12</v>
      </c>
      <c r="D177">
        <v>10.406666666666668</v>
      </c>
      <c r="E177">
        <v>4</v>
      </c>
    </row>
    <row r="178" spans="1:5">
      <c r="A178">
        <v>15.6</v>
      </c>
      <c r="B178" t="s">
        <v>1</v>
      </c>
      <c r="C178" t="s">
        <v>4</v>
      </c>
      <c r="D178">
        <v>11.696666666666667</v>
      </c>
      <c r="E178">
        <v>5</v>
      </c>
    </row>
    <row r="179" spans="1:5">
      <c r="A179">
        <v>15.61</v>
      </c>
      <c r="B179" t="s">
        <v>1</v>
      </c>
      <c r="C179" t="s">
        <v>12</v>
      </c>
      <c r="D179">
        <v>13.851111111111111</v>
      </c>
      <c r="E179">
        <v>4</v>
      </c>
    </row>
    <row r="180" spans="1:5">
      <c r="A180">
        <v>15.7</v>
      </c>
      <c r="B180" t="s">
        <v>5</v>
      </c>
      <c r="C180" t="s">
        <v>4</v>
      </c>
      <c r="D180">
        <v>14.63111111111111</v>
      </c>
      <c r="E180">
        <v>1</v>
      </c>
    </row>
    <row r="181" spans="1:5">
      <c r="A181">
        <v>15.71</v>
      </c>
      <c r="B181" t="s">
        <v>5</v>
      </c>
      <c r="C181" t="s">
        <v>4</v>
      </c>
      <c r="D181">
        <v>11.985555555555555</v>
      </c>
      <c r="E181">
        <v>2</v>
      </c>
    </row>
    <row r="182" spans="1:5">
      <c r="A182">
        <v>15.72</v>
      </c>
      <c r="B182" t="s">
        <v>5</v>
      </c>
      <c r="C182" t="s">
        <v>4</v>
      </c>
      <c r="D182">
        <v>8.81</v>
      </c>
      <c r="E182">
        <v>2</v>
      </c>
    </row>
    <row r="183" spans="1:5">
      <c r="A183">
        <v>15.75</v>
      </c>
      <c r="B183" t="s">
        <v>5</v>
      </c>
      <c r="C183" t="s">
        <v>4</v>
      </c>
      <c r="D183">
        <v>13.773333333333333</v>
      </c>
      <c r="E183">
        <v>2</v>
      </c>
    </row>
    <row r="184" spans="1:5">
      <c r="A184">
        <v>15.81</v>
      </c>
      <c r="B184" t="s">
        <v>1</v>
      </c>
      <c r="C184" t="s">
        <v>12</v>
      </c>
      <c r="D184">
        <v>11.190000000000001</v>
      </c>
      <c r="E184">
        <v>4</v>
      </c>
    </row>
    <row r="185" spans="1:5">
      <c r="A185">
        <v>15.85</v>
      </c>
      <c r="B185" t="s">
        <v>5</v>
      </c>
      <c r="C185" t="s">
        <v>4</v>
      </c>
      <c r="D185">
        <v>11.777777777777779</v>
      </c>
      <c r="E185">
        <v>2</v>
      </c>
    </row>
    <row r="186" spans="1:5">
      <c r="A186">
        <v>15.88</v>
      </c>
      <c r="B186" t="s">
        <v>5</v>
      </c>
      <c r="C186" t="s">
        <v>4</v>
      </c>
      <c r="D186">
        <v>12.291111111111112</v>
      </c>
      <c r="E186">
        <v>2</v>
      </c>
    </row>
    <row r="187" spans="1:5">
      <c r="A187">
        <v>16.02</v>
      </c>
      <c r="B187" t="s">
        <v>5</v>
      </c>
      <c r="C187" t="s">
        <v>4</v>
      </c>
      <c r="D187">
        <v>13.843333333333334</v>
      </c>
      <c r="E187">
        <v>2</v>
      </c>
    </row>
    <row r="188" spans="1:5">
      <c r="A188">
        <v>16.02</v>
      </c>
      <c r="B188" t="s">
        <v>1</v>
      </c>
      <c r="C188" t="s">
        <v>12</v>
      </c>
      <c r="D188">
        <v>13.763333333333334</v>
      </c>
      <c r="E188">
        <v>4</v>
      </c>
    </row>
    <row r="189" spans="1:5">
      <c r="A189">
        <v>16.03</v>
      </c>
      <c r="B189" t="s">
        <v>5</v>
      </c>
      <c r="C189" t="s">
        <v>4</v>
      </c>
      <c r="D189">
        <v>11.587777777777779</v>
      </c>
      <c r="E189">
        <v>2</v>
      </c>
    </row>
    <row r="190" spans="1:5">
      <c r="A190">
        <v>16.05</v>
      </c>
      <c r="B190" t="s">
        <v>1</v>
      </c>
      <c r="C190" t="s">
        <v>12</v>
      </c>
      <c r="D190">
        <v>11.416666666666666</v>
      </c>
      <c r="E190">
        <v>4</v>
      </c>
    </row>
    <row r="191" spans="1:5">
      <c r="A191">
        <v>16.079999999999998</v>
      </c>
      <c r="B191" t="s">
        <v>5</v>
      </c>
      <c r="C191" t="s">
        <v>4</v>
      </c>
      <c r="D191">
        <v>9.86</v>
      </c>
      <c r="E191">
        <v>2</v>
      </c>
    </row>
    <row r="192" spans="1:5">
      <c r="A192">
        <v>16.14</v>
      </c>
      <c r="B192" t="s">
        <v>1</v>
      </c>
      <c r="C192" t="s">
        <v>12</v>
      </c>
      <c r="D192">
        <v>12.166666666666668</v>
      </c>
      <c r="E192">
        <v>4</v>
      </c>
    </row>
    <row r="193" spans="1:5">
      <c r="A193">
        <v>16.190000000000001</v>
      </c>
      <c r="B193" t="s">
        <v>1</v>
      </c>
      <c r="C193" t="s">
        <v>12</v>
      </c>
      <c r="D193">
        <v>11.878888888888889</v>
      </c>
      <c r="E193">
        <v>4</v>
      </c>
    </row>
    <row r="194" spans="1:5">
      <c r="A194">
        <v>16.260000000000002</v>
      </c>
      <c r="B194" t="s">
        <v>5</v>
      </c>
      <c r="C194" t="s">
        <v>4</v>
      </c>
      <c r="D194">
        <v>10.41</v>
      </c>
      <c r="E194">
        <v>2</v>
      </c>
    </row>
    <row r="195" spans="1:5">
      <c r="A195">
        <v>16.260000000000002</v>
      </c>
      <c r="B195" t="s">
        <v>5</v>
      </c>
      <c r="C195" t="s">
        <v>4</v>
      </c>
      <c r="D195">
        <v>11.13</v>
      </c>
      <c r="E195">
        <v>2</v>
      </c>
    </row>
    <row r="196" spans="1:5">
      <c r="A196">
        <v>16.27</v>
      </c>
      <c r="B196" t="s">
        <v>1</v>
      </c>
      <c r="C196" t="s">
        <v>12</v>
      </c>
      <c r="D196">
        <v>12.824444444444444</v>
      </c>
      <c r="E196">
        <v>4</v>
      </c>
    </row>
    <row r="197" spans="1:5">
      <c r="A197">
        <v>16.43</v>
      </c>
      <c r="B197" t="s">
        <v>5</v>
      </c>
      <c r="C197" t="s">
        <v>4</v>
      </c>
      <c r="D197">
        <v>7.155555555555555</v>
      </c>
      <c r="E197">
        <v>2</v>
      </c>
    </row>
    <row r="198" spans="1:5">
      <c r="A198">
        <v>16.45</v>
      </c>
      <c r="B198" t="s">
        <v>5</v>
      </c>
      <c r="C198" t="s">
        <v>4</v>
      </c>
      <c r="D198">
        <v>8.594444444444445</v>
      </c>
      <c r="E198">
        <v>2</v>
      </c>
    </row>
    <row r="199" spans="1:5">
      <c r="A199">
        <v>16.5</v>
      </c>
      <c r="B199" t="s">
        <v>1</v>
      </c>
      <c r="C199" t="s">
        <v>12</v>
      </c>
      <c r="D199">
        <v>13.446666666666665</v>
      </c>
      <c r="E199">
        <v>4</v>
      </c>
    </row>
    <row r="200" spans="1:5">
      <c r="A200">
        <v>16.55</v>
      </c>
      <c r="B200" t="s">
        <v>1</v>
      </c>
      <c r="C200" t="s">
        <v>12</v>
      </c>
      <c r="D200">
        <v>9.2088888888888896</v>
      </c>
      <c r="E200">
        <v>4</v>
      </c>
    </row>
    <row r="201" spans="1:5">
      <c r="A201">
        <v>16.63</v>
      </c>
      <c r="B201" t="s">
        <v>5</v>
      </c>
      <c r="C201" t="s">
        <v>12</v>
      </c>
      <c r="D201">
        <v>16.314444444444444</v>
      </c>
      <c r="E201">
        <v>1</v>
      </c>
    </row>
    <row r="202" spans="1:5">
      <c r="A202">
        <v>16.670000000000002</v>
      </c>
      <c r="B202" t="s">
        <v>5</v>
      </c>
      <c r="C202" t="s">
        <v>12</v>
      </c>
      <c r="D202">
        <v>11.542222222222223</v>
      </c>
      <c r="E202">
        <v>1</v>
      </c>
    </row>
    <row r="203" spans="1:5">
      <c r="A203">
        <v>16.78</v>
      </c>
      <c r="B203" t="s">
        <v>1</v>
      </c>
      <c r="C203" t="s">
        <v>4</v>
      </c>
      <c r="D203">
        <v>9.5811111111111131</v>
      </c>
      <c r="E203">
        <v>5</v>
      </c>
    </row>
    <row r="204" spans="1:5">
      <c r="A204">
        <v>16.8</v>
      </c>
      <c r="B204" t="s">
        <v>1</v>
      </c>
      <c r="C204" t="s">
        <v>4</v>
      </c>
      <c r="D204">
        <v>11.360000000000001</v>
      </c>
      <c r="E204">
        <v>5</v>
      </c>
    </row>
    <row r="205" spans="1:5">
      <c r="A205">
        <v>16.88</v>
      </c>
      <c r="B205" t="s">
        <v>1</v>
      </c>
      <c r="C205" t="s">
        <v>12</v>
      </c>
      <c r="D205">
        <v>14.985555555555555</v>
      </c>
      <c r="E205">
        <v>4</v>
      </c>
    </row>
    <row r="206" spans="1:5">
      <c r="A206">
        <v>16.91</v>
      </c>
      <c r="B206" t="s">
        <v>1</v>
      </c>
      <c r="C206" t="s">
        <v>12</v>
      </c>
      <c r="D206">
        <v>13.238888888888889</v>
      </c>
      <c r="E206">
        <v>4</v>
      </c>
    </row>
    <row r="207" spans="1:5">
      <c r="A207">
        <v>16.93</v>
      </c>
      <c r="B207" t="s">
        <v>5</v>
      </c>
      <c r="C207" t="s">
        <v>4</v>
      </c>
      <c r="D207">
        <v>10.777777777777777</v>
      </c>
      <c r="E207">
        <v>2</v>
      </c>
    </row>
    <row r="208" spans="1:5">
      <c r="A208">
        <v>16.93</v>
      </c>
      <c r="B208" t="s">
        <v>1</v>
      </c>
      <c r="C208" t="s">
        <v>12</v>
      </c>
      <c r="D208">
        <v>12.407777777777778</v>
      </c>
      <c r="E208">
        <v>4</v>
      </c>
    </row>
    <row r="209" spans="1:5">
      <c r="A209">
        <v>16.98</v>
      </c>
      <c r="B209" t="s">
        <v>5</v>
      </c>
      <c r="C209" t="s">
        <v>4</v>
      </c>
      <c r="D209">
        <v>11.920000000000002</v>
      </c>
      <c r="E209">
        <v>2</v>
      </c>
    </row>
    <row r="210" spans="1:5">
      <c r="A210">
        <v>16.98</v>
      </c>
      <c r="B210" t="s">
        <v>1</v>
      </c>
      <c r="C210" t="s">
        <v>12</v>
      </c>
      <c r="D210">
        <v>11.33</v>
      </c>
      <c r="E210">
        <v>4</v>
      </c>
    </row>
    <row r="211" spans="1:5">
      <c r="A211">
        <v>17.02</v>
      </c>
      <c r="B211" t="s">
        <v>1</v>
      </c>
      <c r="C211" t="s">
        <v>12</v>
      </c>
      <c r="D211">
        <v>10.037777777777778</v>
      </c>
      <c r="E211">
        <v>4</v>
      </c>
    </row>
    <row r="212" spans="1:5">
      <c r="A212">
        <v>17.05</v>
      </c>
      <c r="B212" t="s">
        <v>5</v>
      </c>
      <c r="C212" t="s">
        <v>4</v>
      </c>
      <c r="D212">
        <v>12.991111111111111</v>
      </c>
      <c r="E212">
        <v>2</v>
      </c>
    </row>
    <row r="213" spans="1:5">
      <c r="A213">
        <v>17.09</v>
      </c>
      <c r="B213" t="s">
        <v>5</v>
      </c>
      <c r="C213" t="s">
        <v>4</v>
      </c>
      <c r="D213">
        <v>11.938888888888888</v>
      </c>
      <c r="E213">
        <v>2</v>
      </c>
    </row>
    <row r="214" spans="1:5">
      <c r="A214">
        <v>17.100000000000001</v>
      </c>
      <c r="B214" t="s">
        <v>1</v>
      </c>
      <c r="C214" t="s">
        <v>12</v>
      </c>
      <c r="D214">
        <v>14.543333333333333</v>
      </c>
      <c r="E214">
        <v>4</v>
      </c>
    </row>
    <row r="215" spans="1:5">
      <c r="A215">
        <v>17.11</v>
      </c>
      <c r="B215" t="s">
        <v>5</v>
      </c>
      <c r="C215" t="s">
        <v>4</v>
      </c>
      <c r="D215">
        <v>13.677777777777777</v>
      </c>
      <c r="E215">
        <v>2</v>
      </c>
    </row>
    <row r="216" spans="1:5">
      <c r="A216">
        <v>17.21</v>
      </c>
      <c r="B216" t="s">
        <v>5</v>
      </c>
      <c r="C216" t="s">
        <v>4</v>
      </c>
      <c r="D216">
        <v>13.042222222222223</v>
      </c>
      <c r="E216">
        <v>2</v>
      </c>
    </row>
    <row r="217" spans="1:5">
      <c r="A217">
        <v>17.239999999999998</v>
      </c>
      <c r="B217" t="s">
        <v>1</v>
      </c>
      <c r="C217" t="s">
        <v>4</v>
      </c>
      <c r="D217">
        <v>11.345555555555555</v>
      </c>
      <c r="E217">
        <v>5</v>
      </c>
    </row>
    <row r="218" spans="1:5">
      <c r="A218">
        <v>17.260000000000002</v>
      </c>
      <c r="B218" t="s">
        <v>5</v>
      </c>
      <c r="C218" t="s">
        <v>4</v>
      </c>
      <c r="D218">
        <v>12.534444444444444</v>
      </c>
      <c r="E218">
        <v>2</v>
      </c>
    </row>
    <row r="219" spans="1:5">
      <c r="A219">
        <v>17.32</v>
      </c>
      <c r="B219" t="s">
        <v>5</v>
      </c>
      <c r="C219" t="s">
        <v>4</v>
      </c>
      <c r="D219">
        <v>16.441111111111113</v>
      </c>
      <c r="E219">
        <v>2</v>
      </c>
    </row>
    <row r="220" spans="1:5">
      <c r="A220">
        <v>17.399999999999999</v>
      </c>
      <c r="B220" t="s">
        <v>5</v>
      </c>
      <c r="C220" t="s">
        <v>4</v>
      </c>
      <c r="D220">
        <v>16.656666666666666</v>
      </c>
      <c r="E220">
        <v>3</v>
      </c>
    </row>
    <row r="221" spans="1:5">
      <c r="A221">
        <v>17.41</v>
      </c>
      <c r="B221" t="s">
        <v>5</v>
      </c>
      <c r="C221" t="s">
        <v>4</v>
      </c>
      <c r="D221">
        <v>10.991111111111111</v>
      </c>
      <c r="E221">
        <v>3</v>
      </c>
    </row>
    <row r="222" spans="1:5">
      <c r="A222">
        <v>17.420000000000002</v>
      </c>
      <c r="B222" t="s">
        <v>5</v>
      </c>
      <c r="C222" t="s">
        <v>4</v>
      </c>
      <c r="D222">
        <v>14.105555555555556</v>
      </c>
      <c r="E222">
        <v>3</v>
      </c>
    </row>
    <row r="223" spans="1:5">
      <c r="A223">
        <v>17.45</v>
      </c>
      <c r="B223" t="s">
        <v>1</v>
      </c>
      <c r="C223" t="s">
        <v>12</v>
      </c>
      <c r="D223">
        <v>11.388888888888889</v>
      </c>
      <c r="E223">
        <v>4</v>
      </c>
    </row>
    <row r="224" spans="1:5">
      <c r="A224">
        <v>17.47</v>
      </c>
      <c r="B224" t="s">
        <v>5</v>
      </c>
      <c r="C224" t="s">
        <v>4</v>
      </c>
      <c r="D224">
        <v>10.337777777777777</v>
      </c>
      <c r="E224">
        <v>3</v>
      </c>
    </row>
    <row r="225" spans="1:5">
      <c r="A225">
        <v>17.489999999999998</v>
      </c>
      <c r="B225" t="s">
        <v>5</v>
      </c>
      <c r="C225" t="s">
        <v>4</v>
      </c>
      <c r="D225">
        <v>15.176666666666666</v>
      </c>
      <c r="E225">
        <v>3</v>
      </c>
    </row>
    <row r="226" spans="1:5">
      <c r="A226">
        <v>17.5</v>
      </c>
      <c r="B226" t="s">
        <v>5</v>
      </c>
      <c r="C226" t="s">
        <v>4</v>
      </c>
      <c r="D226">
        <v>12.38111111111111</v>
      </c>
      <c r="E226">
        <v>3</v>
      </c>
    </row>
    <row r="227" spans="1:5">
      <c r="A227">
        <v>17.559999999999999</v>
      </c>
      <c r="B227" t="s">
        <v>5</v>
      </c>
      <c r="C227" t="s">
        <v>4</v>
      </c>
      <c r="D227">
        <v>15.167777777777777</v>
      </c>
      <c r="E227">
        <v>3</v>
      </c>
    </row>
    <row r="228" spans="1:5">
      <c r="A228">
        <v>17.64</v>
      </c>
      <c r="B228" t="s">
        <v>1</v>
      </c>
      <c r="C228" t="s">
        <v>12</v>
      </c>
      <c r="D228">
        <v>12.513333333333334</v>
      </c>
      <c r="E228">
        <v>4</v>
      </c>
    </row>
    <row r="229" spans="1:5">
      <c r="A229">
        <v>17.66</v>
      </c>
      <c r="B229" t="s">
        <v>5</v>
      </c>
      <c r="C229" t="s">
        <v>4</v>
      </c>
      <c r="D229">
        <v>15.592222222222222</v>
      </c>
      <c r="E229">
        <v>3</v>
      </c>
    </row>
    <row r="230" spans="1:5">
      <c r="A230">
        <v>17.670000000000002</v>
      </c>
      <c r="B230" t="s">
        <v>5</v>
      </c>
      <c r="C230" t="s">
        <v>4</v>
      </c>
      <c r="D230">
        <v>12.346666666666668</v>
      </c>
      <c r="E230">
        <v>3</v>
      </c>
    </row>
    <row r="231" spans="1:5">
      <c r="A231">
        <v>17.690000000000001</v>
      </c>
      <c r="B231" t="s">
        <v>5</v>
      </c>
      <c r="C231" t="s">
        <v>4</v>
      </c>
      <c r="D231">
        <v>11.375555555555556</v>
      </c>
      <c r="E231">
        <v>3</v>
      </c>
    </row>
    <row r="232" spans="1:5">
      <c r="A232">
        <v>17.7</v>
      </c>
      <c r="B232" t="s">
        <v>5</v>
      </c>
      <c r="C232" t="s">
        <v>4</v>
      </c>
      <c r="D232">
        <v>13.059999999999999</v>
      </c>
      <c r="E232">
        <v>3</v>
      </c>
    </row>
    <row r="233" spans="1:5">
      <c r="A233">
        <v>17.75</v>
      </c>
      <c r="B233" t="s">
        <v>5</v>
      </c>
      <c r="C233" t="s">
        <v>12</v>
      </c>
      <c r="D233">
        <v>7.5722222222222211</v>
      </c>
      <c r="E233">
        <v>1</v>
      </c>
    </row>
    <row r="234" spans="1:5">
      <c r="A234">
        <v>17.75</v>
      </c>
      <c r="B234" t="s">
        <v>6</v>
      </c>
      <c r="C234" t="s">
        <v>12</v>
      </c>
      <c r="D234">
        <v>16.55222222222222</v>
      </c>
      <c r="E234">
        <v>1</v>
      </c>
    </row>
    <row r="235" spans="1:5">
      <c r="A235">
        <v>17.760000000000002</v>
      </c>
      <c r="B235" t="s">
        <v>5</v>
      </c>
      <c r="C235" t="s">
        <v>4</v>
      </c>
      <c r="D235">
        <v>12.906666666666666</v>
      </c>
      <c r="E235">
        <v>3</v>
      </c>
    </row>
    <row r="236" spans="1:5">
      <c r="A236">
        <v>17.78</v>
      </c>
      <c r="B236" t="s">
        <v>1</v>
      </c>
      <c r="C236" t="s">
        <v>12</v>
      </c>
      <c r="D236">
        <v>18.215555555555557</v>
      </c>
      <c r="E236">
        <v>4</v>
      </c>
    </row>
    <row r="237" spans="1:5">
      <c r="A237">
        <v>17.809999999999999</v>
      </c>
      <c r="B237" t="s">
        <v>5</v>
      </c>
      <c r="C237" t="s">
        <v>4</v>
      </c>
      <c r="D237">
        <v>10.918888888888889</v>
      </c>
      <c r="E237">
        <v>3</v>
      </c>
    </row>
    <row r="238" spans="1:5">
      <c r="A238">
        <v>17.829999999999998</v>
      </c>
      <c r="B238" t="s">
        <v>5</v>
      </c>
      <c r="C238" t="s">
        <v>4</v>
      </c>
      <c r="D238">
        <v>12.357777777777777</v>
      </c>
      <c r="E238">
        <v>3</v>
      </c>
    </row>
    <row r="239" spans="1:5">
      <c r="A239">
        <v>17.850000000000001</v>
      </c>
      <c r="B239" t="s">
        <v>1</v>
      </c>
      <c r="C239" t="s">
        <v>12</v>
      </c>
      <c r="D239">
        <v>13.766666666666667</v>
      </c>
      <c r="E239">
        <v>5</v>
      </c>
    </row>
    <row r="240" spans="1:5">
      <c r="A240">
        <v>17.920000000000002</v>
      </c>
      <c r="B240" t="s">
        <v>1</v>
      </c>
      <c r="C240" t="s">
        <v>12</v>
      </c>
      <c r="D240">
        <v>16.017777777777777</v>
      </c>
      <c r="E240">
        <v>5</v>
      </c>
    </row>
    <row r="241" spans="1:5">
      <c r="A241">
        <v>17.98</v>
      </c>
      <c r="B241" t="s">
        <v>5</v>
      </c>
      <c r="C241" t="s">
        <v>4</v>
      </c>
      <c r="D241">
        <v>13.194444444444445</v>
      </c>
      <c r="E241">
        <v>3</v>
      </c>
    </row>
    <row r="242" spans="1:5">
      <c r="A242">
        <v>18.02</v>
      </c>
      <c r="B242" t="s">
        <v>5</v>
      </c>
      <c r="C242" t="s">
        <v>12</v>
      </c>
      <c r="D242">
        <v>15.112222222222222</v>
      </c>
      <c r="E242">
        <v>1</v>
      </c>
    </row>
    <row r="243" spans="1:5">
      <c r="A243">
        <v>18.07</v>
      </c>
      <c r="B243" t="s">
        <v>1</v>
      </c>
      <c r="C243" t="s">
        <v>12</v>
      </c>
      <c r="D243">
        <v>12.794444444444444</v>
      </c>
      <c r="E243">
        <v>5</v>
      </c>
    </row>
    <row r="244" spans="1:5">
      <c r="A244">
        <v>18.12</v>
      </c>
      <c r="B244" t="s">
        <v>5</v>
      </c>
      <c r="C244" t="s">
        <v>4</v>
      </c>
      <c r="D244">
        <v>14.706666666666667</v>
      </c>
      <c r="E244">
        <v>3</v>
      </c>
    </row>
    <row r="245" spans="1:5">
      <c r="A245">
        <v>18.2</v>
      </c>
      <c r="B245" t="s">
        <v>1</v>
      </c>
      <c r="C245" t="s">
        <v>12</v>
      </c>
      <c r="D245">
        <v>12.432222222222222</v>
      </c>
      <c r="E245">
        <v>5</v>
      </c>
    </row>
    <row r="246" spans="1:5">
      <c r="A246">
        <v>18.29</v>
      </c>
      <c r="B246" t="s">
        <v>5</v>
      </c>
      <c r="C246" t="s">
        <v>12</v>
      </c>
      <c r="D246">
        <v>13.652222222222221</v>
      </c>
      <c r="E246">
        <v>1</v>
      </c>
    </row>
    <row r="247" spans="1:5">
      <c r="A247">
        <v>18.29</v>
      </c>
      <c r="B247" t="s">
        <v>5</v>
      </c>
      <c r="C247" t="s">
        <v>4</v>
      </c>
      <c r="D247">
        <v>11.282222222222222</v>
      </c>
      <c r="E247">
        <v>3</v>
      </c>
    </row>
    <row r="248" spans="1:5">
      <c r="A248">
        <v>18.309999999999999</v>
      </c>
      <c r="B248" t="s">
        <v>1</v>
      </c>
      <c r="C248" t="s">
        <v>12</v>
      </c>
      <c r="D248">
        <v>10.47111111111111</v>
      </c>
      <c r="E248">
        <v>5</v>
      </c>
    </row>
    <row r="249" spans="1:5">
      <c r="A249">
        <v>18.329999999999998</v>
      </c>
      <c r="B249" t="s">
        <v>5</v>
      </c>
      <c r="C249" t="s">
        <v>4</v>
      </c>
      <c r="D249">
        <v>14.589999999999998</v>
      </c>
      <c r="E249">
        <v>3</v>
      </c>
    </row>
    <row r="250" spans="1:5">
      <c r="A250">
        <v>18.350000000000001</v>
      </c>
      <c r="B250" t="s">
        <v>5</v>
      </c>
      <c r="C250" t="s">
        <v>4</v>
      </c>
      <c r="D250">
        <v>15.088888888888889</v>
      </c>
      <c r="E250">
        <v>3</v>
      </c>
    </row>
    <row r="251" spans="1:5">
      <c r="A251">
        <v>18.52</v>
      </c>
      <c r="B251" t="s">
        <v>5</v>
      </c>
      <c r="C251" t="s">
        <v>4</v>
      </c>
      <c r="D251">
        <v>12.574444444444444</v>
      </c>
      <c r="E251">
        <v>3</v>
      </c>
    </row>
    <row r="252" spans="1:5">
      <c r="A252">
        <v>18.53</v>
      </c>
      <c r="B252" t="s">
        <v>1</v>
      </c>
      <c r="C252" t="s">
        <v>12</v>
      </c>
      <c r="D252">
        <v>13.988888888888889</v>
      </c>
      <c r="E252">
        <v>5</v>
      </c>
    </row>
    <row r="253" spans="1:5">
      <c r="A253">
        <v>18.79</v>
      </c>
      <c r="B253" t="s">
        <v>5</v>
      </c>
      <c r="C253" t="s">
        <v>12</v>
      </c>
      <c r="D253">
        <v>15.094444444444445</v>
      </c>
      <c r="E253">
        <v>1</v>
      </c>
    </row>
    <row r="254" spans="1:5">
      <c r="A254">
        <v>18.82</v>
      </c>
      <c r="B254" t="s">
        <v>5</v>
      </c>
      <c r="C254" t="s">
        <v>4</v>
      </c>
      <c r="D254">
        <v>14.147777777777778</v>
      </c>
      <c r="E254">
        <v>4</v>
      </c>
    </row>
    <row r="255" spans="1:5">
      <c r="A255">
        <v>18.850000000000001</v>
      </c>
      <c r="B255" t="s">
        <v>1</v>
      </c>
      <c r="C255" t="s">
        <v>12</v>
      </c>
      <c r="D255">
        <v>13.421111111111113</v>
      </c>
      <c r="E255">
        <v>5</v>
      </c>
    </row>
    <row r="256" spans="1:5">
      <c r="A256">
        <v>18.850000000000001</v>
      </c>
      <c r="B256" t="s">
        <v>1</v>
      </c>
      <c r="C256" t="s">
        <v>4</v>
      </c>
      <c r="D256">
        <v>12.221111111111112</v>
      </c>
      <c r="E256">
        <v>5</v>
      </c>
    </row>
    <row r="257" spans="1:5">
      <c r="A257">
        <v>18.86</v>
      </c>
      <c r="B257" t="s">
        <v>5</v>
      </c>
      <c r="C257" t="s">
        <v>4</v>
      </c>
      <c r="D257">
        <v>12.095555555555556</v>
      </c>
      <c r="E257">
        <v>4</v>
      </c>
    </row>
    <row r="258" spans="1:5">
      <c r="A258">
        <v>18.940000000000001</v>
      </c>
      <c r="B258" t="s">
        <v>5</v>
      </c>
      <c r="C258" t="s">
        <v>4</v>
      </c>
      <c r="D258">
        <v>15.951111111111111</v>
      </c>
      <c r="E258">
        <v>4</v>
      </c>
    </row>
    <row r="259" spans="1:5">
      <c r="A259">
        <v>18.96</v>
      </c>
      <c r="B259" t="s">
        <v>5</v>
      </c>
      <c r="C259" t="s">
        <v>4</v>
      </c>
      <c r="D259">
        <v>13.11</v>
      </c>
      <c r="E259">
        <v>4</v>
      </c>
    </row>
    <row r="260" spans="1:5">
      <c r="A260">
        <v>19.03</v>
      </c>
      <c r="B260" t="s">
        <v>1</v>
      </c>
      <c r="C260" t="s">
        <v>12</v>
      </c>
      <c r="D260">
        <v>13.241111111111111</v>
      </c>
      <c r="E260">
        <v>5</v>
      </c>
    </row>
    <row r="261" spans="1:5">
      <c r="A261">
        <v>19.04</v>
      </c>
      <c r="B261" t="s">
        <v>5</v>
      </c>
      <c r="C261" t="s">
        <v>4</v>
      </c>
      <c r="D261">
        <v>14.895555555555555</v>
      </c>
      <c r="E261">
        <v>4</v>
      </c>
    </row>
    <row r="262" spans="1:5">
      <c r="A262">
        <v>19.149999999999999</v>
      </c>
      <c r="B262" t="s">
        <v>5</v>
      </c>
      <c r="C262" t="s">
        <v>12</v>
      </c>
      <c r="D262">
        <v>10.704444444444443</v>
      </c>
      <c r="E262">
        <v>1</v>
      </c>
    </row>
    <row r="263" spans="1:5">
      <c r="A263">
        <v>19.29</v>
      </c>
      <c r="B263" t="s">
        <v>5</v>
      </c>
      <c r="C263" t="s">
        <v>12</v>
      </c>
      <c r="D263">
        <v>14.056666666666667</v>
      </c>
      <c r="E263">
        <v>1</v>
      </c>
    </row>
    <row r="264" spans="1:5">
      <c r="A264">
        <v>19.34</v>
      </c>
      <c r="B264" t="s">
        <v>1</v>
      </c>
      <c r="C264" t="s">
        <v>12</v>
      </c>
      <c r="D264">
        <v>12.918888888888889</v>
      </c>
      <c r="E264">
        <v>5</v>
      </c>
    </row>
    <row r="265" spans="1:5">
      <c r="A265">
        <v>19.350000000000001</v>
      </c>
      <c r="B265" t="s">
        <v>5</v>
      </c>
      <c r="C265" t="s">
        <v>4</v>
      </c>
      <c r="D265">
        <v>13.733333333333334</v>
      </c>
      <c r="E265">
        <v>4</v>
      </c>
    </row>
    <row r="266" spans="1:5">
      <c r="A266">
        <v>19.46</v>
      </c>
      <c r="B266" t="s">
        <v>5</v>
      </c>
      <c r="C266" t="s">
        <v>4</v>
      </c>
      <c r="D266">
        <v>15.342222222222222</v>
      </c>
      <c r="E266">
        <v>4</v>
      </c>
    </row>
    <row r="267" spans="1:5">
      <c r="A267">
        <v>19.46</v>
      </c>
      <c r="B267" t="s">
        <v>5</v>
      </c>
      <c r="C267" t="s">
        <v>4</v>
      </c>
      <c r="D267">
        <v>10.912222222222223</v>
      </c>
      <c r="E267">
        <v>4</v>
      </c>
    </row>
    <row r="268" spans="1:5">
      <c r="A268">
        <v>19.53</v>
      </c>
      <c r="B268" t="s">
        <v>5</v>
      </c>
      <c r="C268" t="s">
        <v>4</v>
      </c>
      <c r="D268">
        <v>12.253333333333334</v>
      </c>
      <c r="E268">
        <v>4</v>
      </c>
    </row>
    <row r="269" spans="1:5">
      <c r="A269">
        <v>19.579999999999998</v>
      </c>
      <c r="B269" t="s">
        <v>5</v>
      </c>
      <c r="C269" t="s">
        <v>4</v>
      </c>
      <c r="D269">
        <v>12.435555555555554</v>
      </c>
      <c r="E269">
        <v>4</v>
      </c>
    </row>
    <row r="270" spans="1:5">
      <c r="A270">
        <v>19.64</v>
      </c>
      <c r="B270" t="s">
        <v>5</v>
      </c>
      <c r="C270" t="s">
        <v>4</v>
      </c>
      <c r="D270">
        <v>14.562222222222223</v>
      </c>
      <c r="E270">
        <v>4</v>
      </c>
    </row>
    <row r="271" spans="1:5">
      <c r="A271">
        <v>19.68</v>
      </c>
      <c r="B271" t="s">
        <v>5</v>
      </c>
      <c r="C271" t="s">
        <v>4</v>
      </c>
      <c r="D271">
        <v>12.99</v>
      </c>
      <c r="E271">
        <v>4</v>
      </c>
    </row>
    <row r="272" spans="1:5">
      <c r="A272">
        <v>19.78</v>
      </c>
      <c r="B272" t="s">
        <v>5</v>
      </c>
      <c r="C272" t="s">
        <v>4</v>
      </c>
      <c r="D272">
        <v>11.764444444444445</v>
      </c>
      <c r="E272">
        <v>4</v>
      </c>
    </row>
    <row r="273" spans="1:5">
      <c r="A273">
        <v>19.79</v>
      </c>
      <c r="B273" t="s">
        <v>1</v>
      </c>
      <c r="C273" t="s">
        <v>12</v>
      </c>
      <c r="D273">
        <v>16.808888888888887</v>
      </c>
      <c r="E273">
        <v>5</v>
      </c>
    </row>
    <row r="274" spans="1:5">
      <c r="A274">
        <v>19.850000000000001</v>
      </c>
      <c r="B274" t="s">
        <v>1</v>
      </c>
      <c r="C274" t="s">
        <v>12</v>
      </c>
      <c r="D274">
        <v>10.365555555555556</v>
      </c>
      <c r="E274">
        <v>5</v>
      </c>
    </row>
    <row r="275" spans="1:5">
      <c r="A275">
        <v>20.03</v>
      </c>
      <c r="B275" t="s">
        <v>5</v>
      </c>
      <c r="C275" t="s">
        <v>12</v>
      </c>
      <c r="D275">
        <v>14.555555555555557</v>
      </c>
      <c r="E275">
        <v>1</v>
      </c>
    </row>
    <row r="276" spans="1:5">
      <c r="A276">
        <v>20.03</v>
      </c>
      <c r="B276" t="s">
        <v>5</v>
      </c>
      <c r="C276" t="s">
        <v>12</v>
      </c>
      <c r="D276">
        <v>14.725555555555557</v>
      </c>
      <c r="E276">
        <v>1</v>
      </c>
    </row>
    <row r="277" spans="1:5">
      <c r="A277">
        <v>20.079999999999998</v>
      </c>
      <c r="B277" t="s">
        <v>5</v>
      </c>
      <c r="C277" t="s">
        <v>4</v>
      </c>
      <c r="D277">
        <v>12.877777777777776</v>
      </c>
      <c r="E277">
        <v>4</v>
      </c>
    </row>
    <row r="278" spans="1:5">
      <c r="A278">
        <v>20.11</v>
      </c>
      <c r="B278" t="s">
        <v>5</v>
      </c>
      <c r="C278" t="s">
        <v>4</v>
      </c>
      <c r="D278">
        <v>15.891111111111112</v>
      </c>
      <c r="E278">
        <v>4</v>
      </c>
    </row>
    <row r="279" spans="1:5">
      <c r="A279">
        <v>20.149999999999999</v>
      </c>
      <c r="B279" t="s">
        <v>5</v>
      </c>
      <c r="C279" t="s">
        <v>12</v>
      </c>
      <c r="D279">
        <v>13.848888888888888</v>
      </c>
      <c r="E279">
        <v>1</v>
      </c>
    </row>
    <row r="280" spans="1:5">
      <c r="A280">
        <v>20.170000000000002</v>
      </c>
      <c r="B280" t="s">
        <v>5</v>
      </c>
      <c r="C280" t="s">
        <v>4</v>
      </c>
      <c r="D280">
        <v>15.727777777777778</v>
      </c>
      <c r="E280">
        <v>4</v>
      </c>
    </row>
    <row r="281" spans="1:5">
      <c r="A281">
        <v>20.2</v>
      </c>
      <c r="B281" t="s">
        <v>1</v>
      </c>
      <c r="C281" t="s">
        <v>12</v>
      </c>
      <c r="D281">
        <v>14.201111111111112</v>
      </c>
      <c r="E281">
        <v>5</v>
      </c>
    </row>
    <row r="282" spans="1:5">
      <c r="A282">
        <v>20.23</v>
      </c>
      <c r="B282" t="s">
        <v>5</v>
      </c>
      <c r="C282" t="s">
        <v>4</v>
      </c>
      <c r="D282">
        <v>10.654444444444445</v>
      </c>
      <c r="E282">
        <v>4</v>
      </c>
    </row>
    <row r="283" spans="1:5">
      <c r="A283">
        <v>20.23</v>
      </c>
      <c r="B283" t="s">
        <v>1</v>
      </c>
      <c r="C283" t="s">
        <v>12</v>
      </c>
      <c r="D283">
        <v>19.424444444444447</v>
      </c>
      <c r="E283">
        <v>5</v>
      </c>
    </row>
    <row r="284" spans="1:5">
      <c r="A284">
        <v>20.239999999999998</v>
      </c>
      <c r="B284" t="s">
        <v>5</v>
      </c>
      <c r="C284" t="s">
        <v>12</v>
      </c>
      <c r="D284">
        <v>13.958888888888888</v>
      </c>
      <c r="E284">
        <v>1</v>
      </c>
    </row>
    <row r="285" spans="1:5">
      <c r="A285">
        <v>20.32</v>
      </c>
      <c r="B285" t="s">
        <v>1</v>
      </c>
      <c r="C285" t="s">
        <v>12</v>
      </c>
      <c r="D285">
        <v>13.044444444444444</v>
      </c>
      <c r="E285">
        <v>5</v>
      </c>
    </row>
    <row r="286" spans="1:5">
      <c r="A286">
        <v>20.350000000000001</v>
      </c>
      <c r="B286" t="s">
        <v>5</v>
      </c>
      <c r="C286" t="s">
        <v>4</v>
      </c>
      <c r="D286">
        <v>14.617777777777778</v>
      </c>
      <c r="E286">
        <v>4</v>
      </c>
    </row>
    <row r="287" spans="1:5">
      <c r="A287">
        <v>20.420000000000002</v>
      </c>
      <c r="B287" t="s">
        <v>5</v>
      </c>
      <c r="C287" t="s">
        <v>12</v>
      </c>
      <c r="D287">
        <v>12.738888888888889</v>
      </c>
      <c r="E287">
        <v>1</v>
      </c>
    </row>
    <row r="288" spans="1:5">
      <c r="A288">
        <v>20.420000000000002</v>
      </c>
      <c r="B288" t="s">
        <v>5</v>
      </c>
      <c r="C288" t="s">
        <v>12</v>
      </c>
      <c r="D288">
        <v>15.498888888888889</v>
      </c>
      <c r="E288">
        <v>1</v>
      </c>
    </row>
    <row r="289" spans="1:5">
      <c r="A289">
        <v>20.420000000000002</v>
      </c>
      <c r="B289" t="s">
        <v>5</v>
      </c>
      <c r="C289" t="s">
        <v>4</v>
      </c>
      <c r="D289">
        <v>13.78888888888889</v>
      </c>
      <c r="E289">
        <v>4</v>
      </c>
    </row>
    <row r="290" spans="1:5">
      <c r="A290">
        <v>20.43</v>
      </c>
      <c r="B290" t="s">
        <v>5</v>
      </c>
      <c r="C290" t="s">
        <v>4</v>
      </c>
      <c r="D290">
        <v>16.353333333333335</v>
      </c>
      <c r="E290">
        <v>4</v>
      </c>
    </row>
    <row r="291" spans="1:5">
      <c r="A291">
        <v>20.46</v>
      </c>
      <c r="B291" t="s">
        <v>5</v>
      </c>
      <c r="C291" t="s">
        <v>4</v>
      </c>
      <c r="D291">
        <v>13.886666666666667</v>
      </c>
      <c r="E291">
        <v>5</v>
      </c>
    </row>
    <row r="292" spans="1:5">
      <c r="A292">
        <v>20.48</v>
      </c>
      <c r="B292" t="s">
        <v>1</v>
      </c>
      <c r="C292" t="s">
        <v>12</v>
      </c>
      <c r="D292">
        <v>15.135555555555557</v>
      </c>
      <c r="E292">
        <v>5</v>
      </c>
    </row>
    <row r="293" spans="1:5">
      <c r="A293">
        <v>20.52</v>
      </c>
      <c r="B293" t="s">
        <v>1</v>
      </c>
      <c r="C293" t="s">
        <v>12</v>
      </c>
      <c r="D293">
        <v>14.673333333333332</v>
      </c>
      <c r="E293">
        <v>5</v>
      </c>
    </row>
    <row r="294" spans="1:5">
      <c r="A294">
        <v>20.57</v>
      </c>
      <c r="B294" t="s">
        <v>5</v>
      </c>
      <c r="C294" t="s">
        <v>4</v>
      </c>
      <c r="D294">
        <v>15.055555555555555</v>
      </c>
      <c r="E294">
        <v>5</v>
      </c>
    </row>
    <row r="295" spans="1:5">
      <c r="A295">
        <v>20.58</v>
      </c>
      <c r="B295" t="s">
        <v>1</v>
      </c>
      <c r="C295" t="s">
        <v>12</v>
      </c>
      <c r="D295">
        <v>14.03</v>
      </c>
      <c r="E295">
        <v>5</v>
      </c>
    </row>
    <row r="296" spans="1:5">
      <c r="A296">
        <v>20.67</v>
      </c>
      <c r="B296" t="s">
        <v>1</v>
      </c>
      <c r="C296" t="s">
        <v>12</v>
      </c>
      <c r="D296">
        <v>15.500000000000002</v>
      </c>
      <c r="E296">
        <v>5</v>
      </c>
    </row>
    <row r="297" spans="1:5">
      <c r="A297">
        <v>20.69</v>
      </c>
      <c r="B297" t="s">
        <v>5</v>
      </c>
      <c r="C297" t="s">
        <v>12</v>
      </c>
      <c r="D297">
        <v>15.748888888888889</v>
      </c>
      <c r="E297">
        <v>1</v>
      </c>
    </row>
    <row r="298" spans="1:5">
      <c r="A298">
        <v>20.7</v>
      </c>
      <c r="B298" t="s">
        <v>5</v>
      </c>
      <c r="C298" t="s">
        <v>4</v>
      </c>
      <c r="D298">
        <v>15.053333333333335</v>
      </c>
      <c r="E298">
        <v>5</v>
      </c>
    </row>
    <row r="299" spans="1:5">
      <c r="A299">
        <v>20.77</v>
      </c>
      <c r="B299" t="s">
        <v>5</v>
      </c>
      <c r="C299" t="s">
        <v>12</v>
      </c>
      <c r="D299">
        <v>13.134444444444442</v>
      </c>
      <c r="E299">
        <v>1</v>
      </c>
    </row>
    <row r="300" spans="1:5">
      <c r="A300">
        <v>20.8</v>
      </c>
      <c r="B300" t="s">
        <v>5</v>
      </c>
      <c r="C300" t="s">
        <v>4</v>
      </c>
      <c r="D300">
        <v>12.407777777777776</v>
      </c>
      <c r="E300">
        <v>5</v>
      </c>
    </row>
    <row r="301" spans="1:5">
      <c r="A301">
        <v>20.81</v>
      </c>
      <c r="B301" t="s">
        <v>5</v>
      </c>
      <c r="C301" t="s">
        <v>4</v>
      </c>
      <c r="D301">
        <v>14.352222222222222</v>
      </c>
      <c r="E301">
        <v>5</v>
      </c>
    </row>
    <row r="302" spans="1:5">
      <c r="A302">
        <v>20.86</v>
      </c>
      <c r="B302" t="s">
        <v>5</v>
      </c>
      <c r="C302" t="s">
        <v>4</v>
      </c>
      <c r="D302">
        <v>12.804444444444444</v>
      </c>
      <c r="E302">
        <v>5</v>
      </c>
    </row>
    <row r="303" spans="1:5">
      <c r="A303">
        <v>20.87</v>
      </c>
      <c r="B303" t="s">
        <v>5</v>
      </c>
      <c r="C303" t="s">
        <v>4</v>
      </c>
      <c r="D303">
        <v>13.508888888888892</v>
      </c>
      <c r="E303">
        <v>5</v>
      </c>
    </row>
    <row r="304" spans="1:5">
      <c r="A304">
        <v>20.91</v>
      </c>
      <c r="B304" t="s">
        <v>6</v>
      </c>
      <c r="C304" t="s">
        <v>12</v>
      </c>
      <c r="D304">
        <v>15.606666666666666</v>
      </c>
      <c r="E304">
        <v>1</v>
      </c>
    </row>
    <row r="305" spans="1:5">
      <c r="A305">
        <v>20.95</v>
      </c>
      <c r="B305" t="s">
        <v>5</v>
      </c>
      <c r="C305" t="s">
        <v>4</v>
      </c>
      <c r="D305">
        <v>20.364444444444445</v>
      </c>
      <c r="E305">
        <v>5</v>
      </c>
    </row>
    <row r="306" spans="1:5">
      <c r="A306">
        <v>21</v>
      </c>
      <c r="B306" t="s">
        <v>5</v>
      </c>
      <c r="C306" t="s">
        <v>12</v>
      </c>
      <c r="D306">
        <v>10.676666666666666</v>
      </c>
      <c r="E306">
        <v>1</v>
      </c>
    </row>
    <row r="307" spans="1:5">
      <c r="A307">
        <v>21.02</v>
      </c>
      <c r="B307" t="s">
        <v>5</v>
      </c>
      <c r="C307" t="s">
        <v>12</v>
      </c>
      <c r="D307">
        <v>14.715555555555554</v>
      </c>
      <c r="E307">
        <v>1</v>
      </c>
    </row>
    <row r="308" spans="1:5">
      <c r="A308">
        <v>21.03</v>
      </c>
      <c r="B308" t="s">
        <v>5</v>
      </c>
      <c r="C308" t="s">
        <v>12</v>
      </c>
      <c r="D308">
        <v>15.379999999999999</v>
      </c>
      <c r="E308">
        <v>1</v>
      </c>
    </row>
    <row r="309" spans="1:5">
      <c r="A309">
        <v>21.05</v>
      </c>
      <c r="B309" t="s">
        <v>6</v>
      </c>
      <c r="C309" t="s">
        <v>12</v>
      </c>
      <c r="D309">
        <v>15.748888888888889</v>
      </c>
      <c r="E309">
        <v>1</v>
      </c>
    </row>
    <row r="310" spans="1:5">
      <c r="A310">
        <v>21.07</v>
      </c>
      <c r="B310" t="s">
        <v>1</v>
      </c>
      <c r="C310" t="s">
        <v>12</v>
      </c>
      <c r="D310">
        <v>16.567777777777778</v>
      </c>
      <c r="E310">
        <v>5</v>
      </c>
    </row>
    <row r="311" spans="1:5">
      <c r="A311">
        <v>21.09</v>
      </c>
      <c r="B311" t="s">
        <v>5</v>
      </c>
      <c r="C311" t="s">
        <v>4</v>
      </c>
      <c r="D311">
        <v>15.226666666666668</v>
      </c>
      <c r="E311">
        <v>5</v>
      </c>
    </row>
    <row r="312" spans="1:5">
      <c r="A312">
        <v>21.1</v>
      </c>
      <c r="B312" t="s">
        <v>5</v>
      </c>
      <c r="C312" t="s">
        <v>4</v>
      </c>
      <c r="D312">
        <v>17.741111111111113</v>
      </c>
      <c r="E312">
        <v>5</v>
      </c>
    </row>
    <row r="313" spans="1:5">
      <c r="A313">
        <v>21.12</v>
      </c>
      <c r="B313" t="s">
        <v>5</v>
      </c>
      <c r="C313" t="s">
        <v>12</v>
      </c>
      <c r="D313">
        <v>11.260000000000002</v>
      </c>
      <c r="E313">
        <v>1</v>
      </c>
    </row>
    <row r="314" spans="1:5">
      <c r="A314">
        <v>21.12</v>
      </c>
      <c r="B314" t="s">
        <v>5</v>
      </c>
      <c r="C314" t="s">
        <v>12</v>
      </c>
      <c r="D314">
        <v>14.420000000000002</v>
      </c>
      <c r="E314">
        <v>2</v>
      </c>
    </row>
    <row r="315" spans="1:5">
      <c r="A315">
        <v>21.13</v>
      </c>
      <c r="B315" t="s">
        <v>5</v>
      </c>
      <c r="C315" t="s">
        <v>4</v>
      </c>
      <c r="D315">
        <v>15.794444444444443</v>
      </c>
      <c r="E315">
        <v>5</v>
      </c>
    </row>
    <row r="316" spans="1:5">
      <c r="A316">
        <v>21.2</v>
      </c>
      <c r="B316" t="s">
        <v>6</v>
      </c>
      <c r="C316" t="s">
        <v>12</v>
      </c>
      <c r="D316">
        <v>16.225555555555555</v>
      </c>
      <c r="E316">
        <v>1</v>
      </c>
    </row>
    <row r="317" spans="1:5">
      <c r="A317">
        <v>21.21</v>
      </c>
      <c r="B317" t="s">
        <v>1</v>
      </c>
      <c r="C317" t="s">
        <v>12</v>
      </c>
      <c r="D317">
        <v>18.329999999999998</v>
      </c>
      <c r="E317">
        <v>5</v>
      </c>
    </row>
    <row r="318" spans="1:5">
      <c r="A318">
        <v>21.39</v>
      </c>
      <c r="B318" t="s">
        <v>6</v>
      </c>
      <c r="C318" t="s">
        <v>12</v>
      </c>
      <c r="D318">
        <v>15.09</v>
      </c>
      <c r="E318">
        <v>1</v>
      </c>
    </row>
    <row r="319" spans="1:5">
      <c r="A319">
        <v>21.44</v>
      </c>
      <c r="B319" t="s">
        <v>5</v>
      </c>
      <c r="C319" t="s">
        <v>12</v>
      </c>
      <c r="D319">
        <v>16.372222222222224</v>
      </c>
      <c r="E319">
        <v>2</v>
      </c>
    </row>
    <row r="320" spans="1:5">
      <c r="A320">
        <v>21.45</v>
      </c>
      <c r="B320" t="s">
        <v>5</v>
      </c>
      <c r="C320" t="s">
        <v>12</v>
      </c>
      <c r="D320">
        <v>12.546666666666667</v>
      </c>
      <c r="E320">
        <v>2</v>
      </c>
    </row>
    <row r="321" spans="1:5">
      <c r="A321">
        <v>21.53</v>
      </c>
      <c r="B321" t="s">
        <v>5</v>
      </c>
      <c r="C321" t="s">
        <v>4</v>
      </c>
      <c r="D321">
        <v>13.582222222222223</v>
      </c>
      <c r="E321">
        <v>5</v>
      </c>
    </row>
    <row r="322" spans="1:5">
      <c r="A322">
        <v>21.58</v>
      </c>
      <c r="B322" t="s">
        <v>6</v>
      </c>
      <c r="C322" t="s">
        <v>12</v>
      </c>
      <c r="D322">
        <v>14.924444444444443</v>
      </c>
      <c r="E322">
        <v>1</v>
      </c>
    </row>
    <row r="323" spans="1:5">
      <c r="A323">
        <v>21.59</v>
      </c>
      <c r="B323" t="s">
        <v>5</v>
      </c>
      <c r="C323" t="s">
        <v>12</v>
      </c>
      <c r="D323">
        <v>17.658888888888889</v>
      </c>
      <c r="E323">
        <v>2</v>
      </c>
    </row>
    <row r="324" spans="1:5">
      <c r="A324">
        <v>21.6</v>
      </c>
      <c r="B324" t="s">
        <v>6</v>
      </c>
      <c r="C324" t="s">
        <v>12</v>
      </c>
      <c r="D324">
        <v>11.863333333333333</v>
      </c>
      <c r="E324">
        <v>1</v>
      </c>
    </row>
    <row r="325" spans="1:5">
      <c r="A325">
        <v>21.63</v>
      </c>
      <c r="B325" t="s">
        <v>5</v>
      </c>
      <c r="C325" t="s">
        <v>12</v>
      </c>
      <c r="D325">
        <v>11.756666666666666</v>
      </c>
      <c r="E325">
        <v>2</v>
      </c>
    </row>
    <row r="326" spans="1:5">
      <c r="A326">
        <v>21.64</v>
      </c>
      <c r="B326" t="s">
        <v>5</v>
      </c>
      <c r="C326" t="s">
        <v>12</v>
      </c>
      <c r="D326">
        <v>15.14111111111111</v>
      </c>
      <c r="E326">
        <v>2</v>
      </c>
    </row>
    <row r="327" spans="1:5">
      <c r="A327">
        <v>21.66</v>
      </c>
      <c r="B327" t="s">
        <v>6</v>
      </c>
      <c r="C327" t="s">
        <v>12</v>
      </c>
      <c r="D327">
        <v>19.5</v>
      </c>
      <c r="E327">
        <v>1</v>
      </c>
    </row>
    <row r="328" spans="1:5">
      <c r="A328">
        <v>21.88</v>
      </c>
      <c r="B328" t="s">
        <v>5</v>
      </c>
      <c r="C328" t="s">
        <v>12</v>
      </c>
      <c r="D328">
        <v>18.107777777777777</v>
      </c>
      <c r="E328">
        <v>2</v>
      </c>
    </row>
    <row r="329" spans="1:5">
      <c r="A329">
        <v>21.9</v>
      </c>
      <c r="B329" t="s">
        <v>5</v>
      </c>
      <c r="C329" t="s">
        <v>4</v>
      </c>
      <c r="D329">
        <v>14.946666666666667</v>
      </c>
      <c r="E329">
        <v>5</v>
      </c>
    </row>
    <row r="330" spans="1:5">
      <c r="A330">
        <v>21.91</v>
      </c>
      <c r="B330" t="s">
        <v>5</v>
      </c>
      <c r="C330" t="s">
        <v>12</v>
      </c>
      <c r="D330">
        <v>14.97111111111111</v>
      </c>
      <c r="E330">
        <v>2</v>
      </c>
    </row>
    <row r="331" spans="1:5">
      <c r="A331">
        <v>21.95</v>
      </c>
      <c r="B331" t="s">
        <v>6</v>
      </c>
      <c r="C331" t="s">
        <v>12</v>
      </c>
      <c r="D331">
        <v>16.248888888888889</v>
      </c>
      <c r="E331">
        <v>1</v>
      </c>
    </row>
    <row r="332" spans="1:5">
      <c r="A332">
        <v>22.03</v>
      </c>
      <c r="B332" t="s">
        <v>5</v>
      </c>
      <c r="C332" t="s">
        <v>4</v>
      </c>
      <c r="D332">
        <v>14.764444444444445</v>
      </c>
      <c r="E332">
        <v>5</v>
      </c>
    </row>
    <row r="333" spans="1:5">
      <c r="A333">
        <v>22.14</v>
      </c>
      <c r="B333" t="s">
        <v>5</v>
      </c>
      <c r="C333" t="s">
        <v>12</v>
      </c>
      <c r="D333">
        <v>14.363333333333333</v>
      </c>
      <c r="E333">
        <v>2</v>
      </c>
    </row>
    <row r="334" spans="1:5">
      <c r="A334">
        <v>22.24</v>
      </c>
      <c r="B334" t="s">
        <v>5</v>
      </c>
      <c r="C334" t="s">
        <v>4</v>
      </c>
      <c r="D334">
        <v>17.257777777777775</v>
      </c>
      <c r="E334">
        <v>5</v>
      </c>
    </row>
    <row r="335" spans="1:5">
      <c r="A335">
        <v>22.28</v>
      </c>
      <c r="B335" t="s">
        <v>6</v>
      </c>
      <c r="C335" t="s">
        <v>12</v>
      </c>
      <c r="D335">
        <v>15.465555555555557</v>
      </c>
      <c r="E335">
        <v>1</v>
      </c>
    </row>
    <row r="336" spans="1:5">
      <c r="A336">
        <v>22.33</v>
      </c>
      <c r="B336" t="s">
        <v>5</v>
      </c>
      <c r="C336" t="s">
        <v>12</v>
      </c>
      <c r="D336">
        <v>15.707777777777777</v>
      </c>
      <c r="E336">
        <v>2</v>
      </c>
    </row>
    <row r="337" spans="1:5">
      <c r="A337">
        <v>22.35</v>
      </c>
      <c r="B337" t="s">
        <v>5</v>
      </c>
      <c r="C337" t="s">
        <v>12</v>
      </c>
      <c r="D337">
        <v>15.936666666666667</v>
      </c>
      <c r="E337">
        <v>2</v>
      </c>
    </row>
    <row r="338" spans="1:5">
      <c r="A338">
        <v>22.47</v>
      </c>
      <c r="B338" t="s">
        <v>5</v>
      </c>
      <c r="C338" t="s">
        <v>12</v>
      </c>
      <c r="D338">
        <v>14.44</v>
      </c>
      <c r="E338">
        <v>2</v>
      </c>
    </row>
    <row r="339" spans="1:5">
      <c r="A339">
        <v>22.49</v>
      </c>
      <c r="B339" t="s">
        <v>5</v>
      </c>
      <c r="C339" t="s">
        <v>4</v>
      </c>
      <c r="D339">
        <v>14.558888888888887</v>
      </c>
      <c r="E339">
        <v>5</v>
      </c>
    </row>
    <row r="340" spans="1:5">
      <c r="A340">
        <v>22.51</v>
      </c>
      <c r="B340" t="s">
        <v>5</v>
      </c>
      <c r="C340" t="s">
        <v>12</v>
      </c>
      <c r="D340">
        <v>13.307777777777781</v>
      </c>
      <c r="E340">
        <v>2</v>
      </c>
    </row>
    <row r="341" spans="1:5">
      <c r="A341">
        <v>22.51</v>
      </c>
      <c r="B341" t="s">
        <v>6</v>
      </c>
      <c r="C341" t="s">
        <v>12</v>
      </c>
      <c r="D341">
        <v>15.667777777777781</v>
      </c>
      <c r="E341">
        <v>1</v>
      </c>
    </row>
    <row r="342" spans="1:5">
      <c r="A342">
        <v>22.55</v>
      </c>
      <c r="B342" t="s">
        <v>5</v>
      </c>
      <c r="C342" t="s">
        <v>12</v>
      </c>
      <c r="D342">
        <v>15.385555555555554</v>
      </c>
      <c r="E342">
        <v>2</v>
      </c>
    </row>
    <row r="343" spans="1:5">
      <c r="A343">
        <v>22.55</v>
      </c>
      <c r="B343" t="s">
        <v>5</v>
      </c>
      <c r="C343" t="s">
        <v>4</v>
      </c>
      <c r="D343">
        <v>14.655555555555555</v>
      </c>
      <c r="E343">
        <v>5</v>
      </c>
    </row>
    <row r="344" spans="1:5">
      <c r="A344">
        <v>22.82</v>
      </c>
      <c r="B344" t="s">
        <v>6</v>
      </c>
      <c r="C344" t="s">
        <v>12</v>
      </c>
      <c r="D344">
        <v>14.545555555555556</v>
      </c>
      <c r="E344">
        <v>1</v>
      </c>
    </row>
    <row r="345" spans="1:5">
      <c r="A345">
        <v>22.93</v>
      </c>
      <c r="B345" t="s">
        <v>6</v>
      </c>
      <c r="C345" t="s">
        <v>12</v>
      </c>
      <c r="D345">
        <v>14.994444444444445</v>
      </c>
      <c r="E345">
        <v>1</v>
      </c>
    </row>
    <row r="346" spans="1:5">
      <c r="A346">
        <v>22.95</v>
      </c>
      <c r="B346" t="s">
        <v>6</v>
      </c>
      <c r="C346" t="s">
        <v>12</v>
      </c>
      <c r="D346">
        <v>16.093333333333334</v>
      </c>
      <c r="E346">
        <v>1</v>
      </c>
    </row>
    <row r="347" spans="1:5">
      <c r="A347">
        <v>22.96</v>
      </c>
      <c r="B347" t="s">
        <v>5</v>
      </c>
      <c r="C347" t="s">
        <v>12</v>
      </c>
      <c r="D347">
        <v>11.277777777777779</v>
      </c>
      <c r="E347">
        <v>2</v>
      </c>
    </row>
    <row r="348" spans="1:5">
      <c r="A348">
        <v>22.98</v>
      </c>
      <c r="B348" t="s">
        <v>6</v>
      </c>
      <c r="C348" t="s">
        <v>12</v>
      </c>
      <c r="D348">
        <v>17.13666666666667</v>
      </c>
      <c r="E348">
        <v>1</v>
      </c>
    </row>
    <row r="349" spans="1:5">
      <c r="A349">
        <v>23</v>
      </c>
      <c r="B349" t="s">
        <v>5</v>
      </c>
      <c r="C349" t="s">
        <v>12</v>
      </c>
      <c r="D349">
        <v>17.495555555555555</v>
      </c>
      <c r="E349">
        <v>2</v>
      </c>
    </row>
    <row r="350" spans="1:5">
      <c r="A350">
        <v>23.01</v>
      </c>
      <c r="B350" t="s">
        <v>5</v>
      </c>
      <c r="C350" t="s">
        <v>12</v>
      </c>
      <c r="D350">
        <v>17.87</v>
      </c>
      <c r="E350">
        <v>2</v>
      </c>
    </row>
    <row r="351" spans="1:5">
      <c r="A351">
        <v>23.05</v>
      </c>
      <c r="B351" t="s">
        <v>5</v>
      </c>
      <c r="C351" t="s">
        <v>4</v>
      </c>
      <c r="D351">
        <v>15.477777777777776</v>
      </c>
      <c r="E351">
        <v>5</v>
      </c>
    </row>
    <row r="352" spans="1:5">
      <c r="A352">
        <v>23.07</v>
      </c>
      <c r="B352" t="s">
        <v>5</v>
      </c>
      <c r="C352" t="s">
        <v>4</v>
      </c>
      <c r="D352">
        <v>16.776666666666667</v>
      </c>
      <c r="E352">
        <v>5</v>
      </c>
    </row>
    <row r="353" spans="1:5">
      <c r="A353">
        <v>23.09</v>
      </c>
      <c r="B353" t="s">
        <v>6</v>
      </c>
      <c r="C353" t="s">
        <v>12</v>
      </c>
      <c r="D353">
        <v>19.075555555555557</v>
      </c>
      <c r="E353">
        <v>1</v>
      </c>
    </row>
    <row r="354" spans="1:5">
      <c r="A354">
        <v>23.23</v>
      </c>
      <c r="B354" t="s">
        <v>6</v>
      </c>
      <c r="C354" t="s">
        <v>12</v>
      </c>
      <c r="D354">
        <v>18.317777777777778</v>
      </c>
      <c r="E354">
        <v>1</v>
      </c>
    </row>
    <row r="355" spans="1:5">
      <c r="A355">
        <v>23.25</v>
      </c>
      <c r="B355" t="s">
        <v>5</v>
      </c>
      <c r="C355" t="s">
        <v>4</v>
      </c>
      <c r="D355">
        <v>13.886666666666667</v>
      </c>
      <c r="E355">
        <v>5</v>
      </c>
    </row>
    <row r="356" spans="1:5">
      <c r="A356">
        <v>23.25</v>
      </c>
      <c r="B356" t="s">
        <v>6</v>
      </c>
      <c r="C356" t="s">
        <v>12</v>
      </c>
      <c r="D356">
        <v>18.166666666666664</v>
      </c>
      <c r="E356">
        <v>1</v>
      </c>
    </row>
    <row r="357" spans="1:5">
      <c r="A357">
        <v>23.26</v>
      </c>
      <c r="B357" t="s">
        <v>5</v>
      </c>
      <c r="C357" t="s">
        <v>12</v>
      </c>
      <c r="D357">
        <v>16.311111111111114</v>
      </c>
      <c r="E357">
        <v>2</v>
      </c>
    </row>
    <row r="358" spans="1:5">
      <c r="A358">
        <v>23.31</v>
      </c>
      <c r="B358" t="s">
        <v>5</v>
      </c>
      <c r="C358" t="s">
        <v>12</v>
      </c>
      <c r="D358">
        <v>13.423333333333336</v>
      </c>
      <c r="E358">
        <v>2</v>
      </c>
    </row>
    <row r="359" spans="1:5">
      <c r="A359">
        <v>23.39</v>
      </c>
      <c r="B359" t="s">
        <v>5</v>
      </c>
      <c r="C359" t="s">
        <v>12</v>
      </c>
      <c r="D359">
        <v>16.838888888888889</v>
      </c>
      <c r="E359">
        <v>2</v>
      </c>
    </row>
    <row r="360" spans="1:5">
      <c r="A360">
        <v>23.55</v>
      </c>
      <c r="B360" t="s">
        <v>5</v>
      </c>
      <c r="C360" t="s">
        <v>12</v>
      </c>
      <c r="D360">
        <v>14.239999999999998</v>
      </c>
      <c r="E360">
        <v>3</v>
      </c>
    </row>
    <row r="361" spans="1:5">
      <c r="A361">
        <v>23.55</v>
      </c>
      <c r="B361" t="s">
        <v>5</v>
      </c>
      <c r="C361" t="s">
        <v>12</v>
      </c>
      <c r="D361">
        <v>17.34</v>
      </c>
      <c r="E361">
        <v>3</v>
      </c>
    </row>
    <row r="362" spans="1:5">
      <c r="A362">
        <v>23.6</v>
      </c>
      <c r="B362" t="s">
        <v>5</v>
      </c>
      <c r="C362" t="s">
        <v>12</v>
      </c>
      <c r="D362">
        <v>16.212222222222223</v>
      </c>
      <c r="E362">
        <v>3</v>
      </c>
    </row>
    <row r="363" spans="1:5">
      <c r="A363">
        <v>23.62</v>
      </c>
      <c r="B363" t="s">
        <v>5</v>
      </c>
      <c r="C363" t="s">
        <v>12</v>
      </c>
      <c r="D363">
        <v>14.431111111111113</v>
      </c>
      <c r="E363">
        <v>3</v>
      </c>
    </row>
    <row r="364" spans="1:5">
      <c r="A364">
        <v>23.7</v>
      </c>
      <c r="B364" t="s">
        <v>5</v>
      </c>
      <c r="C364" t="s">
        <v>12</v>
      </c>
      <c r="D364">
        <v>16.166666666666668</v>
      </c>
      <c r="E364">
        <v>3</v>
      </c>
    </row>
    <row r="365" spans="1:5">
      <c r="A365">
        <v>23.71</v>
      </c>
      <c r="B365" t="s">
        <v>5</v>
      </c>
      <c r="C365" t="s">
        <v>12</v>
      </c>
      <c r="D365">
        <v>12.651111111111112</v>
      </c>
      <c r="E365">
        <v>3</v>
      </c>
    </row>
    <row r="366" spans="1:5">
      <c r="A366">
        <v>23.74</v>
      </c>
      <c r="B366" t="s">
        <v>6</v>
      </c>
      <c r="C366" t="s">
        <v>12</v>
      </c>
      <c r="D366">
        <v>15.224444444444442</v>
      </c>
      <c r="E366">
        <v>1</v>
      </c>
    </row>
    <row r="367" spans="1:5">
      <c r="A367">
        <v>23.76</v>
      </c>
      <c r="B367" t="s">
        <v>6</v>
      </c>
      <c r="C367" t="s">
        <v>12</v>
      </c>
      <c r="D367">
        <v>16.383333333333336</v>
      </c>
      <c r="E367">
        <v>1</v>
      </c>
    </row>
    <row r="368" spans="1:5">
      <c r="A368">
        <v>23.78</v>
      </c>
      <c r="B368" t="s">
        <v>5</v>
      </c>
      <c r="C368" t="s">
        <v>12</v>
      </c>
      <c r="D368">
        <v>17.172222222222224</v>
      </c>
      <c r="E368">
        <v>3</v>
      </c>
    </row>
    <row r="369" spans="1:5">
      <c r="A369">
        <v>23.96</v>
      </c>
      <c r="B369" t="s">
        <v>5</v>
      </c>
      <c r="C369" t="s">
        <v>12</v>
      </c>
      <c r="D369">
        <v>18.222222222222221</v>
      </c>
      <c r="E369">
        <v>3</v>
      </c>
    </row>
    <row r="370" spans="1:5">
      <c r="A370">
        <v>23.97</v>
      </c>
      <c r="B370" t="s">
        <v>5</v>
      </c>
      <c r="C370" t="s">
        <v>12</v>
      </c>
      <c r="D370">
        <v>13.866666666666667</v>
      </c>
      <c r="E370">
        <v>3</v>
      </c>
    </row>
    <row r="371" spans="1:5">
      <c r="A371">
        <v>24.11</v>
      </c>
      <c r="B371" t="s">
        <v>5</v>
      </c>
      <c r="C371" t="s">
        <v>12</v>
      </c>
      <c r="D371">
        <v>14.228888888888889</v>
      </c>
      <c r="E371">
        <v>3</v>
      </c>
    </row>
    <row r="372" spans="1:5">
      <c r="A372">
        <v>24.14</v>
      </c>
      <c r="B372" t="s">
        <v>6</v>
      </c>
      <c r="C372" t="s">
        <v>12</v>
      </c>
      <c r="D372">
        <v>16.262222222222221</v>
      </c>
      <c r="E372">
        <v>2</v>
      </c>
    </row>
    <row r="373" spans="1:5">
      <c r="A373">
        <v>24.35</v>
      </c>
      <c r="B373" t="s">
        <v>6</v>
      </c>
      <c r="C373" t="s">
        <v>12</v>
      </c>
      <c r="D373">
        <v>16.705555555555556</v>
      </c>
      <c r="E373">
        <v>2</v>
      </c>
    </row>
    <row r="374" spans="1:5">
      <c r="A374">
        <v>24.36</v>
      </c>
      <c r="B374" t="s">
        <v>5</v>
      </c>
      <c r="C374" t="s">
        <v>12</v>
      </c>
      <c r="D374">
        <v>18.28</v>
      </c>
      <c r="E374">
        <v>3</v>
      </c>
    </row>
    <row r="375" spans="1:5">
      <c r="A375">
        <v>24.47</v>
      </c>
      <c r="B375" t="s">
        <v>5</v>
      </c>
      <c r="C375" t="s">
        <v>12</v>
      </c>
      <c r="D375">
        <v>14.378888888888889</v>
      </c>
      <c r="E375">
        <v>3</v>
      </c>
    </row>
    <row r="376" spans="1:5">
      <c r="A376">
        <v>24.52</v>
      </c>
      <c r="B376" t="s">
        <v>6</v>
      </c>
      <c r="C376" t="s">
        <v>12</v>
      </c>
      <c r="D376">
        <v>16.40111111111111</v>
      </c>
      <c r="E376">
        <v>2</v>
      </c>
    </row>
    <row r="377" spans="1:5">
      <c r="A377">
        <v>24.56</v>
      </c>
      <c r="B377" t="s">
        <v>5</v>
      </c>
      <c r="C377" t="s">
        <v>12</v>
      </c>
      <c r="D377">
        <v>18.468888888888888</v>
      </c>
      <c r="E377">
        <v>3</v>
      </c>
    </row>
    <row r="378" spans="1:5">
      <c r="A378">
        <v>24.73</v>
      </c>
      <c r="B378" t="s">
        <v>6</v>
      </c>
      <c r="C378" t="s">
        <v>12</v>
      </c>
      <c r="D378">
        <v>17.584444444444447</v>
      </c>
      <c r="E378">
        <v>2</v>
      </c>
    </row>
    <row r="379" spans="1:5">
      <c r="A379">
        <v>24.75</v>
      </c>
      <c r="B379" t="s">
        <v>5</v>
      </c>
      <c r="C379" t="s">
        <v>12</v>
      </c>
      <c r="D379">
        <v>12.713333333333331</v>
      </c>
      <c r="E379">
        <v>3</v>
      </c>
    </row>
    <row r="380" spans="1:5">
      <c r="A380">
        <v>24.83</v>
      </c>
      <c r="B380" t="s">
        <v>5</v>
      </c>
      <c r="C380" t="s">
        <v>12</v>
      </c>
      <c r="D380">
        <v>18.298888888888889</v>
      </c>
      <c r="E380">
        <v>3</v>
      </c>
    </row>
    <row r="381" spans="1:5">
      <c r="A381">
        <v>24.92</v>
      </c>
      <c r="B381" t="s">
        <v>5</v>
      </c>
      <c r="C381" t="s">
        <v>12</v>
      </c>
      <c r="D381">
        <v>16.518888888888888</v>
      </c>
      <c r="E381">
        <v>3</v>
      </c>
    </row>
    <row r="382" spans="1:5">
      <c r="A382">
        <v>24.92</v>
      </c>
      <c r="B382" t="s">
        <v>6</v>
      </c>
      <c r="C382" t="s">
        <v>12</v>
      </c>
      <c r="D382">
        <v>18.338888888888889</v>
      </c>
      <c r="E382">
        <v>2</v>
      </c>
    </row>
    <row r="383" spans="1:5">
      <c r="A383">
        <v>24.96</v>
      </c>
      <c r="B383" t="s">
        <v>5</v>
      </c>
      <c r="C383" t="s">
        <v>12</v>
      </c>
      <c r="D383">
        <v>14.136666666666667</v>
      </c>
      <c r="E383">
        <v>3</v>
      </c>
    </row>
    <row r="384" spans="1:5">
      <c r="A384">
        <v>25.03</v>
      </c>
      <c r="B384" t="s">
        <v>6</v>
      </c>
      <c r="C384" t="s">
        <v>12</v>
      </c>
      <c r="D384">
        <v>18.737777777777779</v>
      </c>
      <c r="E384">
        <v>2</v>
      </c>
    </row>
    <row r="385" spans="1:5">
      <c r="A385">
        <v>25.06</v>
      </c>
      <c r="B385" t="s">
        <v>6</v>
      </c>
      <c r="C385" t="s">
        <v>12</v>
      </c>
      <c r="D385">
        <v>15.141111111111114</v>
      </c>
      <c r="E385">
        <v>2</v>
      </c>
    </row>
    <row r="386" spans="1:5">
      <c r="A386">
        <v>25.12</v>
      </c>
      <c r="B386" t="s">
        <v>5</v>
      </c>
      <c r="C386" t="s">
        <v>12</v>
      </c>
      <c r="D386">
        <v>13.35777777777778</v>
      </c>
      <c r="E386">
        <v>3</v>
      </c>
    </row>
    <row r="387" spans="1:5">
      <c r="A387">
        <v>25.13</v>
      </c>
      <c r="B387" t="s">
        <v>6</v>
      </c>
      <c r="C387" t="s">
        <v>12</v>
      </c>
      <c r="D387">
        <v>15.282222222222218</v>
      </c>
      <c r="E387">
        <v>2</v>
      </c>
    </row>
    <row r="388" spans="1:5">
      <c r="A388">
        <v>25.38</v>
      </c>
      <c r="B388" t="s">
        <v>5</v>
      </c>
      <c r="C388" t="s">
        <v>12</v>
      </c>
      <c r="D388">
        <v>16.553333333333331</v>
      </c>
      <c r="E388">
        <v>3</v>
      </c>
    </row>
    <row r="389" spans="1:5">
      <c r="A389">
        <v>25.4</v>
      </c>
      <c r="B389" t="s">
        <v>6</v>
      </c>
      <c r="C389" t="s">
        <v>12</v>
      </c>
      <c r="D389">
        <v>16.612222222222218</v>
      </c>
      <c r="E389">
        <v>2</v>
      </c>
    </row>
    <row r="390" spans="1:5">
      <c r="A390">
        <v>25.42</v>
      </c>
      <c r="B390" t="s">
        <v>5</v>
      </c>
      <c r="C390" t="s">
        <v>12</v>
      </c>
      <c r="D390">
        <v>17.38111111111111</v>
      </c>
      <c r="E390">
        <v>3</v>
      </c>
    </row>
    <row r="391" spans="1:5">
      <c r="A391">
        <v>25.46</v>
      </c>
      <c r="B391" t="s">
        <v>5</v>
      </c>
      <c r="C391" t="s">
        <v>12</v>
      </c>
      <c r="D391">
        <v>12.92888888888889</v>
      </c>
      <c r="E391">
        <v>4</v>
      </c>
    </row>
    <row r="392" spans="1:5">
      <c r="A392">
        <v>25.46</v>
      </c>
      <c r="B392" t="s">
        <v>5</v>
      </c>
      <c r="C392" t="s">
        <v>12</v>
      </c>
      <c r="D392">
        <v>16.318888888888893</v>
      </c>
      <c r="E392">
        <v>4</v>
      </c>
    </row>
    <row r="393" spans="1:5">
      <c r="A393">
        <v>25.46</v>
      </c>
      <c r="B393" t="s">
        <v>5</v>
      </c>
      <c r="C393" t="s">
        <v>12</v>
      </c>
      <c r="D393">
        <v>16.238888888888891</v>
      </c>
      <c r="E393">
        <v>4</v>
      </c>
    </row>
    <row r="394" spans="1:5">
      <c r="A394">
        <v>25.51</v>
      </c>
      <c r="B394" t="s">
        <v>5</v>
      </c>
      <c r="C394" t="s">
        <v>12</v>
      </c>
      <c r="D394">
        <v>13.201111111111112</v>
      </c>
      <c r="E394">
        <v>4</v>
      </c>
    </row>
    <row r="395" spans="1:5">
      <c r="A395">
        <v>25.54</v>
      </c>
      <c r="B395" t="s">
        <v>6</v>
      </c>
      <c r="C395" t="s">
        <v>12</v>
      </c>
      <c r="D395">
        <v>15.254444444444445</v>
      </c>
      <c r="E395">
        <v>2</v>
      </c>
    </row>
    <row r="396" spans="1:5">
      <c r="A396">
        <v>25.56</v>
      </c>
      <c r="B396" t="s">
        <v>6</v>
      </c>
      <c r="C396" t="s">
        <v>12</v>
      </c>
      <c r="D396">
        <v>19.493333333333336</v>
      </c>
      <c r="E396">
        <v>2</v>
      </c>
    </row>
    <row r="397" spans="1:5">
      <c r="A397">
        <v>25.59</v>
      </c>
      <c r="B397" t="s">
        <v>5</v>
      </c>
      <c r="C397" t="s">
        <v>12</v>
      </c>
      <c r="D397">
        <v>16.526666666666667</v>
      </c>
      <c r="E397">
        <v>4</v>
      </c>
    </row>
    <row r="398" spans="1:5">
      <c r="A398">
        <v>25.7</v>
      </c>
      <c r="B398" t="s">
        <v>5</v>
      </c>
      <c r="C398" t="s">
        <v>12</v>
      </c>
      <c r="D398">
        <v>19.155555555555555</v>
      </c>
      <c r="E398">
        <v>4</v>
      </c>
    </row>
    <row r="399" spans="1:5">
      <c r="A399">
        <v>25.72</v>
      </c>
      <c r="B399" t="s">
        <v>5</v>
      </c>
      <c r="C399" t="s">
        <v>12</v>
      </c>
      <c r="D399">
        <v>17.274444444444445</v>
      </c>
      <c r="E399">
        <v>4</v>
      </c>
    </row>
    <row r="400" spans="1:5">
      <c r="A400">
        <v>25.77</v>
      </c>
      <c r="B400" t="s">
        <v>6</v>
      </c>
      <c r="C400" t="s">
        <v>12</v>
      </c>
      <c r="D400">
        <v>19.016666666666666</v>
      </c>
      <c r="E400">
        <v>2</v>
      </c>
    </row>
    <row r="401" spans="1:5">
      <c r="A401">
        <v>25.83</v>
      </c>
      <c r="B401" t="s">
        <v>6</v>
      </c>
      <c r="C401" t="s">
        <v>12</v>
      </c>
      <c r="D401">
        <v>16.413333333333334</v>
      </c>
      <c r="E401">
        <v>2</v>
      </c>
    </row>
    <row r="402" spans="1:5">
      <c r="A402">
        <v>25.87</v>
      </c>
      <c r="B402" t="s">
        <v>5</v>
      </c>
      <c r="C402" t="s">
        <v>12</v>
      </c>
      <c r="D402">
        <v>16.891111111111112</v>
      </c>
      <c r="E402">
        <v>4</v>
      </c>
    </row>
    <row r="403" spans="1:5">
      <c r="A403">
        <v>25.91</v>
      </c>
      <c r="B403" t="s">
        <v>6</v>
      </c>
      <c r="C403" t="s">
        <v>12</v>
      </c>
      <c r="D403">
        <v>14.828888888888887</v>
      </c>
      <c r="E403">
        <v>2</v>
      </c>
    </row>
    <row r="404" spans="1:5">
      <c r="A404">
        <v>25.92</v>
      </c>
      <c r="B404" t="s">
        <v>6</v>
      </c>
      <c r="C404" t="s">
        <v>12</v>
      </c>
      <c r="D404">
        <v>15.343333333333335</v>
      </c>
      <c r="E404">
        <v>2</v>
      </c>
    </row>
    <row r="405" spans="1:5">
      <c r="A405">
        <v>25.94</v>
      </c>
      <c r="B405" t="s">
        <v>5</v>
      </c>
      <c r="C405" t="s">
        <v>12</v>
      </c>
      <c r="D405">
        <v>18.542222222222222</v>
      </c>
      <c r="E405">
        <v>4</v>
      </c>
    </row>
    <row r="406" spans="1:5">
      <c r="A406">
        <v>25.97</v>
      </c>
      <c r="B406" t="s">
        <v>5</v>
      </c>
      <c r="C406" t="s">
        <v>12</v>
      </c>
      <c r="D406">
        <v>15.195555555555554</v>
      </c>
      <c r="E406">
        <v>4</v>
      </c>
    </row>
    <row r="407" spans="1:5">
      <c r="A407">
        <v>25.99</v>
      </c>
      <c r="B407" t="s">
        <v>6</v>
      </c>
      <c r="C407" t="s">
        <v>12</v>
      </c>
      <c r="D407">
        <v>17.22444444444444</v>
      </c>
      <c r="E407">
        <v>2</v>
      </c>
    </row>
    <row r="408" spans="1:5">
      <c r="A408">
        <v>26</v>
      </c>
      <c r="B408" t="s">
        <v>5</v>
      </c>
      <c r="C408" t="s">
        <v>12</v>
      </c>
      <c r="D408">
        <v>13.128888888888889</v>
      </c>
      <c r="E408">
        <v>4</v>
      </c>
    </row>
    <row r="409" spans="1:5">
      <c r="A409">
        <v>26.02</v>
      </c>
      <c r="B409" t="s">
        <v>5</v>
      </c>
      <c r="C409" t="s">
        <v>12</v>
      </c>
      <c r="D409">
        <v>17.317777777777778</v>
      </c>
      <c r="E409">
        <v>4</v>
      </c>
    </row>
    <row r="410" spans="1:5">
      <c r="A410">
        <v>26.02</v>
      </c>
      <c r="B410" t="s">
        <v>6</v>
      </c>
      <c r="C410" t="s">
        <v>12</v>
      </c>
      <c r="D410">
        <v>20.797777777777775</v>
      </c>
      <c r="E410">
        <v>2</v>
      </c>
    </row>
    <row r="411" spans="1:5">
      <c r="A411">
        <v>26.04</v>
      </c>
      <c r="B411" t="s">
        <v>6</v>
      </c>
      <c r="C411" t="s">
        <v>12</v>
      </c>
      <c r="D411">
        <v>20.256666666666668</v>
      </c>
      <c r="E411">
        <v>2</v>
      </c>
    </row>
    <row r="412" spans="1:5">
      <c r="A412">
        <v>26.06</v>
      </c>
      <c r="B412" t="s">
        <v>5</v>
      </c>
      <c r="C412" t="s">
        <v>12</v>
      </c>
      <c r="D412">
        <v>17.975555555555555</v>
      </c>
      <c r="E412">
        <v>4</v>
      </c>
    </row>
    <row r="413" spans="1:5">
      <c r="A413">
        <v>26.08</v>
      </c>
      <c r="B413" t="s">
        <v>5</v>
      </c>
      <c r="C413" t="s">
        <v>12</v>
      </c>
      <c r="D413">
        <v>15.344444444444443</v>
      </c>
      <c r="E413">
        <v>4</v>
      </c>
    </row>
    <row r="414" spans="1:5">
      <c r="A414">
        <v>26.09</v>
      </c>
      <c r="B414" t="s">
        <v>5</v>
      </c>
      <c r="C414" t="s">
        <v>12</v>
      </c>
      <c r="D414">
        <v>18.108888888888892</v>
      </c>
      <c r="E414">
        <v>4</v>
      </c>
    </row>
    <row r="415" spans="1:5">
      <c r="A415">
        <v>26.1</v>
      </c>
      <c r="B415" t="s">
        <v>6</v>
      </c>
      <c r="C415" t="s">
        <v>12</v>
      </c>
      <c r="D415">
        <v>15.903333333333334</v>
      </c>
      <c r="E415">
        <v>2</v>
      </c>
    </row>
    <row r="416" spans="1:5">
      <c r="A416">
        <v>26.15</v>
      </c>
      <c r="B416" t="s">
        <v>6</v>
      </c>
      <c r="C416" t="s">
        <v>4</v>
      </c>
      <c r="D416">
        <v>18.405555555555555</v>
      </c>
      <c r="E416">
        <v>1</v>
      </c>
    </row>
    <row r="417" spans="1:5">
      <c r="A417">
        <v>26.16</v>
      </c>
      <c r="B417" t="s">
        <v>6</v>
      </c>
      <c r="C417" t="s">
        <v>12</v>
      </c>
      <c r="D417">
        <v>14.399999999999997</v>
      </c>
      <c r="E417">
        <v>2</v>
      </c>
    </row>
    <row r="418" spans="1:5">
      <c r="A418">
        <v>26.2</v>
      </c>
      <c r="B418" t="s">
        <v>6</v>
      </c>
      <c r="C418" t="s">
        <v>12</v>
      </c>
      <c r="D418">
        <v>14.657777777777778</v>
      </c>
      <c r="E418">
        <v>3</v>
      </c>
    </row>
    <row r="419" spans="1:5">
      <c r="A419">
        <v>26.28</v>
      </c>
      <c r="B419" t="s">
        <v>6</v>
      </c>
      <c r="C419" t="s">
        <v>12</v>
      </c>
      <c r="D419">
        <v>15.863333333333335</v>
      </c>
      <c r="E419">
        <v>3</v>
      </c>
    </row>
    <row r="420" spans="1:5">
      <c r="A420">
        <v>26.3</v>
      </c>
      <c r="B420" t="s">
        <v>6</v>
      </c>
      <c r="C420" t="s">
        <v>4</v>
      </c>
      <c r="D420">
        <v>14.032222222222222</v>
      </c>
      <c r="E420">
        <v>1</v>
      </c>
    </row>
    <row r="421" spans="1:5">
      <c r="A421">
        <v>26.33</v>
      </c>
      <c r="B421" t="s">
        <v>6</v>
      </c>
      <c r="C421" t="s">
        <v>12</v>
      </c>
      <c r="D421">
        <v>17.015555555555554</v>
      </c>
      <c r="E421">
        <v>3</v>
      </c>
    </row>
    <row r="422" spans="1:5">
      <c r="A422">
        <v>26.34</v>
      </c>
      <c r="B422" t="s">
        <v>6</v>
      </c>
      <c r="C422" t="s">
        <v>12</v>
      </c>
      <c r="D422">
        <v>17.720000000000002</v>
      </c>
      <c r="E422">
        <v>3</v>
      </c>
    </row>
    <row r="423" spans="1:5">
      <c r="A423">
        <v>26.44</v>
      </c>
      <c r="B423" t="s">
        <v>6</v>
      </c>
      <c r="C423" t="s">
        <v>12</v>
      </c>
      <c r="D423">
        <v>16.094444444444445</v>
      </c>
      <c r="E423">
        <v>3</v>
      </c>
    </row>
    <row r="424" spans="1:5">
      <c r="A424">
        <v>26.48</v>
      </c>
      <c r="B424" t="s">
        <v>6</v>
      </c>
      <c r="C424" t="s">
        <v>12</v>
      </c>
      <c r="D424">
        <v>14.442222222222224</v>
      </c>
      <c r="E424">
        <v>3</v>
      </c>
    </row>
    <row r="425" spans="1:5">
      <c r="A425">
        <v>26.53</v>
      </c>
      <c r="B425" t="s">
        <v>5</v>
      </c>
      <c r="C425" t="s">
        <v>12</v>
      </c>
      <c r="D425">
        <v>20.514444444444447</v>
      </c>
      <c r="E425">
        <v>4</v>
      </c>
    </row>
    <row r="426" spans="1:5">
      <c r="A426">
        <v>26.56</v>
      </c>
      <c r="B426" t="s">
        <v>6</v>
      </c>
      <c r="C426" t="s">
        <v>12</v>
      </c>
      <c r="D426">
        <v>18.14777777777778</v>
      </c>
      <c r="E426">
        <v>3</v>
      </c>
    </row>
    <row r="427" spans="1:5">
      <c r="A427">
        <v>26.67</v>
      </c>
      <c r="B427" t="s">
        <v>6</v>
      </c>
      <c r="C427" t="s">
        <v>12</v>
      </c>
      <c r="D427">
        <v>15.416666666666668</v>
      </c>
      <c r="E427">
        <v>3</v>
      </c>
    </row>
    <row r="428" spans="1:5">
      <c r="A428">
        <v>26.7</v>
      </c>
      <c r="B428" t="s">
        <v>6</v>
      </c>
      <c r="C428" t="s">
        <v>12</v>
      </c>
      <c r="D428">
        <v>19.540000000000003</v>
      </c>
      <c r="E428">
        <v>3</v>
      </c>
    </row>
    <row r="429" spans="1:5">
      <c r="A429">
        <v>26.7</v>
      </c>
      <c r="B429" t="s">
        <v>6</v>
      </c>
      <c r="C429" t="s">
        <v>12</v>
      </c>
      <c r="D429">
        <v>17.630000000000003</v>
      </c>
      <c r="E429">
        <v>3</v>
      </c>
    </row>
    <row r="430" spans="1:5">
      <c r="A430">
        <v>26.77</v>
      </c>
      <c r="B430" t="s">
        <v>5</v>
      </c>
      <c r="C430" t="s">
        <v>12</v>
      </c>
      <c r="D430">
        <v>16.211111111111109</v>
      </c>
      <c r="E430">
        <v>4</v>
      </c>
    </row>
    <row r="431" spans="1:5">
      <c r="A431">
        <v>26.83</v>
      </c>
      <c r="B431" t="s">
        <v>5</v>
      </c>
      <c r="C431" t="s">
        <v>12</v>
      </c>
      <c r="D431">
        <v>15.127777777777776</v>
      </c>
      <c r="E431">
        <v>4</v>
      </c>
    </row>
    <row r="432" spans="1:5">
      <c r="A432">
        <v>26.86</v>
      </c>
      <c r="B432" t="s">
        <v>6</v>
      </c>
      <c r="C432" t="s">
        <v>12</v>
      </c>
      <c r="D432">
        <v>18.591111111111111</v>
      </c>
      <c r="E432">
        <v>3</v>
      </c>
    </row>
    <row r="433" spans="1:5">
      <c r="A433">
        <v>26.94</v>
      </c>
      <c r="B433" t="s">
        <v>5</v>
      </c>
      <c r="C433" t="s">
        <v>12</v>
      </c>
      <c r="D433">
        <v>17.726666666666667</v>
      </c>
      <c r="E433">
        <v>4</v>
      </c>
    </row>
    <row r="434" spans="1:5">
      <c r="A434">
        <v>26.94</v>
      </c>
      <c r="B434" t="s">
        <v>6</v>
      </c>
      <c r="C434" t="s">
        <v>12</v>
      </c>
      <c r="D434">
        <v>19.216666666666665</v>
      </c>
      <c r="E434">
        <v>3</v>
      </c>
    </row>
    <row r="435" spans="1:5">
      <c r="A435">
        <v>26.96</v>
      </c>
      <c r="B435" t="s">
        <v>6</v>
      </c>
      <c r="C435" t="s">
        <v>12</v>
      </c>
      <c r="D435">
        <v>16.365555555555556</v>
      </c>
      <c r="E435">
        <v>3</v>
      </c>
    </row>
    <row r="436" spans="1:5">
      <c r="A436">
        <v>26.96</v>
      </c>
      <c r="B436" t="s">
        <v>6</v>
      </c>
      <c r="C436" t="s">
        <v>12</v>
      </c>
      <c r="D436">
        <v>11.935555555555556</v>
      </c>
      <c r="E436">
        <v>3</v>
      </c>
    </row>
    <row r="437" spans="1:5">
      <c r="A437">
        <v>27</v>
      </c>
      <c r="B437" t="s">
        <v>6</v>
      </c>
      <c r="C437" t="s">
        <v>12</v>
      </c>
      <c r="D437">
        <v>17.623333333333331</v>
      </c>
      <c r="E437">
        <v>3</v>
      </c>
    </row>
    <row r="438" spans="1:5">
      <c r="A438">
        <v>27</v>
      </c>
      <c r="B438" t="s">
        <v>6</v>
      </c>
      <c r="C438" t="s">
        <v>4</v>
      </c>
      <c r="D438">
        <v>20.453333333333333</v>
      </c>
      <c r="E438">
        <v>1</v>
      </c>
    </row>
    <row r="439" spans="1:5">
      <c r="A439">
        <v>27.01</v>
      </c>
      <c r="B439" t="s">
        <v>5</v>
      </c>
      <c r="C439" t="s">
        <v>12</v>
      </c>
      <c r="D439">
        <v>17.637777777777782</v>
      </c>
      <c r="E439">
        <v>4</v>
      </c>
    </row>
    <row r="440" spans="1:5">
      <c r="A440">
        <v>27.05</v>
      </c>
      <c r="B440" t="s">
        <v>6</v>
      </c>
      <c r="C440" t="s">
        <v>12</v>
      </c>
      <c r="D440">
        <v>18.705555555555556</v>
      </c>
      <c r="E440">
        <v>3</v>
      </c>
    </row>
    <row r="441" spans="1:5">
      <c r="A441">
        <v>27.07</v>
      </c>
      <c r="B441" t="s">
        <v>5</v>
      </c>
      <c r="C441" t="s">
        <v>12</v>
      </c>
      <c r="D441">
        <v>19.864444444444445</v>
      </c>
      <c r="E441">
        <v>5</v>
      </c>
    </row>
    <row r="442" spans="1:5">
      <c r="A442">
        <v>27.09</v>
      </c>
      <c r="B442" t="s">
        <v>5</v>
      </c>
      <c r="C442" t="s">
        <v>12</v>
      </c>
      <c r="D442">
        <v>15.353333333333335</v>
      </c>
      <c r="E442">
        <v>5</v>
      </c>
    </row>
    <row r="443" spans="1:5">
      <c r="A443">
        <v>27.11</v>
      </c>
      <c r="B443" t="s">
        <v>6</v>
      </c>
      <c r="C443" t="s">
        <v>12</v>
      </c>
      <c r="D443">
        <v>12.35222222222222</v>
      </c>
      <c r="E443">
        <v>3</v>
      </c>
    </row>
    <row r="444" spans="1:5">
      <c r="A444">
        <v>27.12</v>
      </c>
      <c r="B444" t="s">
        <v>5</v>
      </c>
      <c r="C444" t="s">
        <v>12</v>
      </c>
      <c r="D444">
        <v>16.956666666666671</v>
      </c>
      <c r="E444">
        <v>5</v>
      </c>
    </row>
    <row r="445" spans="1:5">
      <c r="A445">
        <v>27.22</v>
      </c>
      <c r="B445" t="s">
        <v>5</v>
      </c>
      <c r="C445" t="s">
        <v>12</v>
      </c>
      <c r="D445">
        <v>17.201111111111111</v>
      </c>
      <c r="E445">
        <v>5</v>
      </c>
    </row>
    <row r="446" spans="1:5">
      <c r="A446">
        <v>27.25</v>
      </c>
      <c r="B446" t="s">
        <v>5</v>
      </c>
      <c r="C446" t="s">
        <v>12</v>
      </c>
      <c r="D446">
        <v>18.254444444444442</v>
      </c>
      <c r="E446">
        <v>5</v>
      </c>
    </row>
    <row r="447" spans="1:5">
      <c r="A447">
        <v>27.27</v>
      </c>
      <c r="B447" t="s">
        <v>5</v>
      </c>
      <c r="C447" t="s">
        <v>12</v>
      </c>
      <c r="D447">
        <v>18.703333333333333</v>
      </c>
      <c r="E447">
        <v>5</v>
      </c>
    </row>
    <row r="448" spans="1:5">
      <c r="A448">
        <v>27.28</v>
      </c>
      <c r="B448" t="s">
        <v>6</v>
      </c>
      <c r="C448" t="s">
        <v>12</v>
      </c>
      <c r="D448">
        <v>18.037777777777777</v>
      </c>
      <c r="E448">
        <v>3</v>
      </c>
    </row>
    <row r="449" spans="1:5">
      <c r="A449">
        <v>27.35</v>
      </c>
      <c r="B449" t="s">
        <v>5</v>
      </c>
      <c r="C449" t="s">
        <v>12</v>
      </c>
      <c r="D449">
        <v>19.11888888888889</v>
      </c>
      <c r="E449">
        <v>5</v>
      </c>
    </row>
    <row r="450" spans="1:5">
      <c r="A450">
        <v>27.35</v>
      </c>
      <c r="B450" t="s">
        <v>6</v>
      </c>
      <c r="C450" t="s">
        <v>12</v>
      </c>
      <c r="D450">
        <v>17.748888888888892</v>
      </c>
      <c r="E450">
        <v>3</v>
      </c>
    </row>
    <row r="451" spans="1:5">
      <c r="A451">
        <v>27.47</v>
      </c>
      <c r="B451" t="s">
        <v>6</v>
      </c>
      <c r="C451" t="s">
        <v>12</v>
      </c>
      <c r="D451">
        <v>18.10222222222222</v>
      </c>
      <c r="E451">
        <v>3</v>
      </c>
    </row>
    <row r="452" spans="1:5">
      <c r="A452">
        <v>27.48</v>
      </c>
      <c r="B452" t="s">
        <v>6</v>
      </c>
      <c r="C452" t="s">
        <v>12</v>
      </c>
      <c r="D452">
        <v>16.596666666666668</v>
      </c>
      <c r="E452">
        <v>4</v>
      </c>
    </row>
    <row r="453" spans="1:5">
      <c r="A453">
        <v>27.48</v>
      </c>
      <c r="B453" t="s">
        <v>6</v>
      </c>
      <c r="C453" t="s">
        <v>4</v>
      </c>
      <c r="D453">
        <v>15.806666666666667</v>
      </c>
      <c r="E453">
        <v>1</v>
      </c>
    </row>
    <row r="454" spans="1:5">
      <c r="A454">
        <v>27.53</v>
      </c>
      <c r="B454" t="s">
        <v>6</v>
      </c>
      <c r="C454" t="s">
        <v>12</v>
      </c>
      <c r="D454">
        <v>19.36888888888889</v>
      </c>
      <c r="E454">
        <v>4</v>
      </c>
    </row>
    <row r="455" spans="1:5">
      <c r="A455">
        <v>27.55</v>
      </c>
      <c r="B455" t="s">
        <v>6</v>
      </c>
      <c r="C455" t="s">
        <v>12</v>
      </c>
      <c r="D455">
        <v>16.177777777777777</v>
      </c>
      <c r="E455">
        <v>4</v>
      </c>
    </row>
    <row r="456" spans="1:5">
      <c r="A456">
        <v>27.55</v>
      </c>
      <c r="B456" t="s">
        <v>6</v>
      </c>
      <c r="C456" t="s">
        <v>4</v>
      </c>
      <c r="D456">
        <v>13.947777777777777</v>
      </c>
      <c r="E456">
        <v>1</v>
      </c>
    </row>
    <row r="457" spans="1:5">
      <c r="A457">
        <v>27.72</v>
      </c>
      <c r="B457" t="s">
        <v>5</v>
      </c>
      <c r="C457" t="s">
        <v>12</v>
      </c>
      <c r="D457">
        <v>15.343333333333332</v>
      </c>
      <c r="E457">
        <v>5</v>
      </c>
    </row>
    <row r="458" spans="1:5">
      <c r="A458">
        <v>27.75</v>
      </c>
      <c r="B458" t="s">
        <v>6</v>
      </c>
      <c r="C458" t="s">
        <v>12</v>
      </c>
      <c r="D458">
        <v>20.296666666666667</v>
      </c>
      <c r="E458">
        <v>4</v>
      </c>
    </row>
    <row r="459" spans="1:5">
      <c r="A459">
        <v>27.77</v>
      </c>
      <c r="B459" t="s">
        <v>6</v>
      </c>
      <c r="C459" t="s">
        <v>12</v>
      </c>
      <c r="D459">
        <v>17.905555555555555</v>
      </c>
      <c r="E459">
        <v>4</v>
      </c>
    </row>
    <row r="460" spans="1:5">
      <c r="A460">
        <v>27.78</v>
      </c>
      <c r="B460" t="s">
        <v>5</v>
      </c>
      <c r="C460" t="s">
        <v>12</v>
      </c>
      <c r="D460">
        <v>16.329999999999998</v>
      </c>
      <c r="E460">
        <v>5</v>
      </c>
    </row>
    <row r="461" spans="1:5">
      <c r="A461">
        <v>27.79</v>
      </c>
      <c r="B461" t="s">
        <v>5</v>
      </c>
      <c r="C461" t="s">
        <v>12</v>
      </c>
      <c r="D461">
        <v>17.234444444444446</v>
      </c>
      <c r="E461">
        <v>5</v>
      </c>
    </row>
    <row r="462" spans="1:5">
      <c r="A462">
        <v>27.86</v>
      </c>
      <c r="B462" t="s">
        <v>6</v>
      </c>
      <c r="C462" t="s">
        <v>12</v>
      </c>
      <c r="D462">
        <v>19.025555555555552</v>
      </c>
      <c r="E462">
        <v>4</v>
      </c>
    </row>
    <row r="463" spans="1:5">
      <c r="A463">
        <v>27.9</v>
      </c>
      <c r="B463" t="s">
        <v>6</v>
      </c>
      <c r="C463" t="s">
        <v>4</v>
      </c>
      <c r="D463">
        <v>19.553333333333335</v>
      </c>
      <c r="E463">
        <v>1</v>
      </c>
    </row>
    <row r="464" spans="1:5">
      <c r="A464">
        <v>27.93</v>
      </c>
      <c r="B464" t="s">
        <v>6</v>
      </c>
      <c r="C464" t="s">
        <v>12</v>
      </c>
      <c r="D464">
        <v>18.526666666666667</v>
      </c>
      <c r="E464">
        <v>4</v>
      </c>
    </row>
    <row r="465" spans="1:5">
      <c r="A465">
        <v>27.97</v>
      </c>
      <c r="B465" t="s">
        <v>6</v>
      </c>
      <c r="C465" t="s">
        <v>12</v>
      </c>
      <c r="D465">
        <v>18.604444444444443</v>
      </c>
      <c r="E465">
        <v>4</v>
      </c>
    </row>
    <row r="466" spans="1:5">
      <c r="A466">
        <v>28.04</v>
      </c>
      <c r="B466" t="s">
        <v>6</v>
      </c>
      <c r="C466" t="s">
        <v>12</v>
      </c>
      <c r="D466">
        <v>14.835555555555555</v>
      </c>
      <c r="E466">
        <v>4</v>
      </c>
    </row>
    <row r="467" spans="1:5">
      <c r="A467">
        <v>28.14</v>
      </c>
      <c r="B467" t="s">
        <v>5</v>
      </c>
      <c r="C467" t="s">
        <v>12</v>
      </c>
      <c r="D467">
        <v>15.84</v>
      </c>
      <c r="E467">
        <v>5</v>
      </c>
    </row>
    <row r="468" spans="1:5">
      <c r="A468">
        <v>28.16</v>
      </c>
      <c r="B468" t="s">
        <v>6</v>
      </c>
      <c r="C468" t="s">
        <v>12</v>
      </c>
      <c r="D468">
        <v>19.798888888888886</v>
      </c>
      <c r="E468">
        <v>4</v>
      </c>
    </row>
    <row r="469" spans="1:5">
      <c r="A469">
        <v>28.18</v>
      </c>
      <c r="B469" t="s">
        <v>5</v>
      </c>
      <c r="C469" t="s">
        <v>12</v>
      </c>
      <c r="D469">
        <v>17.057777777777776</v>
      </c>
      <c r="E469">
        <v>5</v>
      </c>
    </row>
    <row r="470" spans="1:5">
      <c r="A470">
        <v>28.2</v>
      </c>
      <c r="B470" t="s">
        <v>6</v>
      </c>
      <c r="C470" t="s">
        <v>4</v>
      </c>
      <c r="D470">
        <v>17.146666666666668</v>
      </c>
      <c r="E470">
        <v>1</v>
      </c>
    </row>
    <row r="471" spans="1:5">
      <c r="A471">
        <v>28.27</v>
      </c>
      <c r="B471" t="s">
        <v>6</v>
      </c>
      <c r="C471" t="s">
        <v>4</v>
      </c>
      <c r="D471">
        <v>14.807777777777776</v>
      </c>
      <c r="E471">
        <v>1</v>
      </c>
    </row>
    <row r="472" spans="1:5">
      <c r="A472">
        <v>28.28</v>
      </c>
      <c r="B472" t="s">
        <v>6</v>
      </c>
      <c r="C472" t="s">
        <v>12</v>
      </c>
      <c r="D472">
        <v>16.472222222222221</v>
      </c>
      <c r="E472">
        <v>4</v>
      </c>
    </row>
    <row r="473" spans="1:5">
      <c r="A473">
        <v>28.28</v>
      </c>
      <c r="B473" t="s">
        <v>6</v>
      </c>
      <c r="C473" t="s">
        <v>12</v>
      </c>
      <c r="D473">
        <v>22.092222222222222</v>
      </c>
      <c r="E473">
        <v>4</v>
      </c>
    </row>
    <row r="474" spans="1:5">
      <c r="A474">
        <v>28.33</v>
      </c>
      <c r="B474" t="s">
        <v>6</v>
      </c>
      <c r="C474" t="s">
        <v>12</v>
      </c>
      <c r="D474">
        <v>19.764444444444443</v>
      </c>
      <c r="E474">
        <v>4</v>
      </c>
    </row>
    <row r="475" spans="1:5">
      <c r="A475">
        <v>28.4</v>
      </c>
      <c r="B475" t="s">
        <v>6</v>
      </c>
      <c r="C475" t="s">
        <v>4</v>
      </c>
      <c r="D475">
        <v>19.005555555555556</v>
      </c>
      <c r="E475">
        <v>1</v>
      </c>
    </row>
    <row r="476" spans="1:5">
      <c r="A476">
        <v>28.45</v>
      </c>
      <c r="B476" t="s">
        <v>6</v>
      </c>
      <c r="C476" t="s">
        <v>4</v>
      </c>
      <c r="D476">
        <v>18.747777777777777</v>
      </c>
      <c r="E476">
        <v>1</v>
      </c>
    </row>
    <row r="477" spans="1:5">
      <c r="A477">
        <v>28.46</v>
      </c>
      <c r="B477" t="s">
        <v>6</v>
      </c>
      <c r="C477" t="s">
        <v>12</v>
      </c>
      <c r="D477">
        <v>18.582222222222224</v>
      </c>
      <c r="E477">
        <v>4</v>
      </c>
    </row>
    <row r="478" spans="1:5">
      <c r="A478">
        <v>28.47</v>
      </c>
      <c r="B478" t="s">
        <v>6</v>
      </c>
      <c r="C478" t="s">
        <v>4</v>
      </c>
      <c r="D478">
        <v>15.616666666666664</v>
      </c>
      <c r="E478">
        <v>1</v>
      </c>
    </row>
    <row r="479" spans="1:5">
      <c r="A479">
        <v>28.53</v>
      </c>
      <c r="B479" t="s">
        <v>5</v>
      </c>
      <c r="C479" t="s">
        <v>12</v>
      </c>
      <c r="D479">
        <v>18.093333333333334</v>
      </c>
      <c r="E479">
        <v>5</v>
      </c>
    </row>
    <row r="480" spans="1:5">
      <c r="A480">
        <v>28.55</v>
      </c>
      <c r="B480" t="s">
        <v>6</v>
      </c>
      <c r="C480" t="s">
        <v>12</v>
      </c>
      <c r="D480">
        <v>19.112222222222222</v>
      </c>
      <c r="E480">
        <v>4</v>
      </c>
    </row>
    <row r="481" spans="1:5">
      <c r="A481">
        <v>28.57</v>
      </c>
      <c r="B481" t="s">
        <v>5</v>
      </c>
      <c r="C481" t="s">
        <v>12</v>
      </c>
      <c r="D481">
        <v>16.241111111111113</v>
      </c>
      <c r="E481">
        <v>5</v>
      </c>
    </row>
    <row r="482" spans="1:5">
      <c r="A482">
        <v>28.58</v>
      </c>
      <c r="B482" t="s">
        <v>6</v>
      </c>
      <c r="C482" t="s">
        <v>12</v>
      </c>
      <c r="D482">
        <v>18.625555555555554</v>
      </c>
      <c r="E482">
        <v>4</v>
      </c>
    </row>
    <row r="483" spans="1:5">
      <c r="A483">
        <v>28.64</v>
      </c>
      <c r="B483" t="s">
        <v>5</v>
      </c>
      <c r="C483" t="s">
        <v>12</v>
      </c>
      <c r="D483">
        <v>16.882222222222222</v>
      </c>
      <c r="E483">
        <v>5</v>
      </c>
    </row>
    <row r="484" spans="1:5">
      <c r="A484">
        <v>28.7</v>
      </c>
      <c r="B484" t="s">
        <v>5</v>
      </c>
      <c r="C484" t="s">
        <v>12</v>
      </c>
      <c r="D484">
        <v>20.648888888888887</v>
      </c>
      <c r="E484">
        <v>5</v>
      </c>
    </row>
    <row r="485" spans="1:5">
      <c r="A485">
        <v>28.72</v>
      </c>
      <c r="B485" t="s">
        <v>6</v>
      </c>
      <c r="C485" t="s">
        <v>4</v>
      </c>
      <c r="D485">
        <v>18.207777777777778</v>
      </c>
      <c r="E485">
        <v>1</v>
      </c>
    </row>
    <row r="486" spans="1:5">
      <c r="A486">
        <v>28.74</v>
      </c>
      <c r="B486" t="s">
        <v>6</v>
      </c>
      <c r="C486" t="s">
        <v>4</v>
      </c>
      <c r="D486">
        <v>19.666666666666664</v>
      </c>
      <c r="E486">
        <v>1</v>
      </c>
    </row>
    <row r="487" spans="1:5">
      <c r="A487">
        <v>28.78</v>
      </c>
      <c r="B487" t="s">
        <v>6</v>
      </c>
      <c r="C487" t="s">
        <v>12</v>
      </c>
      <c r="D487">
        <v>18.114444444444445</v>
      </c>
      <c r="E487">
        <v>4</v>
      </c>
    </row>
    <row r="488" spans="1:5">
      <c r="A488">
        <v>28.79</v>
      </c>
      <c r="B488" t="s">
        <v>6</v>
      </c>
      <c r="C488" t="s">
        <v>12</v>
      </c>
      <c r="D488">
        <v>16.278888888888886</v>
      </c>
      <c r="E488">
        <v>4</v>
      </c>
    </row>
    <row r="489" spans="1:5">
      <c r="A489">
        <v>28.83</v>
      </c>
      <c r="B489" t="s">
        <v>6</v>
      </c>
      <c r="C489" t="s">
        <v>12</v>
      </c>
      <c r="D489">
        <v>18.056666666666665</v>
      </c>
      <c r="E489">
        <v>4</v>
      </c>
    </row>
    <row r="490" spans="1:5">
      <c r="A490">
        <v>28.91</v>
      </c>
      <c r="B490" t="s">
        <v>6</v>
      </c>
      <c r="C490" t="s">
        <v>4</v>
      </c>
      <c r="D490">
        <v>20.092222222222222</v>
      </c>
      <c r="E490">
        <v>1</v>
      </c>
    </row>
    <row r="491" spans="1:5">
      <c r="A491">
        <v>28.94</v>
      </c>
      <c r="B491" t="s">
        <v>6</v>
      </c>
      <c r="C491" t="s">
        <v>4</v>
      </c>
      <c r="D491">
        <v>20.185555555555553</v>
      </c>
      <c r="E491">
        <v>1</v>
      </c>
    </row>
    <row r="492" spans="1:5">
      <c r="A492">
        <v>29</v>
      </c>
      <c r="B492" t="s">
        <v>6</v>
      </c>
      <c r="C492" t="s">
        <v>4</v>
      </c>
      <c r="D492">
        <v>21.85222222222222</v>
      </c>
      <c r="E492">
        <v>1</v>
      </c>
    </row>
    <row r="493" spans="1:5">
      <c r="A493">
        <v>29.05</v>
      </c>
      <c r="B493" t="s">
        <v>6</v>
      </c>
      <c r="C493" t="s">
        <v>4</v>
      </c>
      <c r="D493">
        <v>21.024444444444445</v>
      </c>
      <c r="E493">
        <v>1</v>
      </c>
    </row>
    <row r="494" spans="1:5">
      <c r="A494">
        <v>29.07</v>
      </c>
      <c r="B494" t="s">
        <v>6</v>
      </c>
      <c r="C494" t="s">
        <v>12</v>
      </c>
      <c r="D494">
        <v>18.723333333333333</v>
      </c>
      <c r="E494">
        <v>4</v>
      </c>
    </row>
    <row r="495" spans="1:5">
      <c r="A495">
        <v>29.08</v>
      </c>
      <c r="B495" t="s">
        <v>6</v>
      </c>
      <c r="C495" t="s">
        <v>12</v>
      </c>
      <c r="D495">
        <v>20.797777777777775</v>
      </c>
      <c r="E495">
        <v>5</v>
      </c>
    </row>
    <row r="496" spans="1:5">
      <c r="A496">
        <v>29.1</v>
      </c>
      <c r="B496" t="s">
        <v>6</v>
      </c>
      <c r="C496" t="s">
        <v>4</v>
      </c>
      <c r="D496">
        <v>18.326666666666664</v>
      </c>
      <c r="E496">
        <v>1</v>
      </c>
    </row>
    <row r="497" spans="1:5">
      <c r="A497">
        <v>29.12</v>
      </c>
      <c r="B497" t="s">
        <v>5</v>
      </c>
      <c r="C497" t="s">
        <v>12</v>
      </c>
      <c r="D497">
        <v>17.545555555555556</v>
      </c>
      <c r="E497">
        <v>5</v>
      </c>
    </row>
    <row r="498" spans="1:5">
      <c r="A498">
        <v>29.17</v>
      </c>
      <c r="B498" t="s">
        <v>5</v>
      </c>
      <c r="C498" t="s">
        <v>12</v>
      </c>
      <c r="D498">
        <v>19.64777777777778</v>
      </c>
      <c r="E498">
        <v>5</v>
      </c>
    </row>
    <row r="499" spans="1:5">
      <c r="A499">
        <v>29.23</v>
      </c>
      <c r="B499" t="s">
        <v>6</v>
      </c>
      <c r="C499" t="s">
        <v>12</v>
      </c>
      <c r="D499">
        <v>18.514444444444447</v>
      </c>
      <c r="E499">
        <v>5</v>
      </c>
    </row>
    <row r="500" spans="1:5">
      <c r="A500">
        <v>29.3</v>
      </c>
      <c r="B500" t="s">
        <v>6</v>
      </c>
      <c r="C500" t="s">
        <v>12</v>
      </c>
      <c r="D500">
        <v>18.815555555555555</v>
      </c>
      <c r="E500">
        <v>5</v>
      </c>
    </row>
    <row r="501" spans="1:5">
      <c r="A501">
        <v>29.35</v>
      </c>
      <c r="B501" t="s">
        <v>6</v>
      </c>
      <c r="C501" t="s">
        <v>4</v>
      </c>
      <c r="D501">
        <v>19.007777777777779</v>
      </c>
      <c r="E501">
        <v>1</v>
      </c>
    </row>
    <row r="502" spans="1:5">
      <c r="A502">
        <v>29.39</v>
      </c>
      <c r="B502" t="s">
        <v>6</v>
      </c>
      <c r="C502" t="s">
        <v>12</v>
      </c>
      <c r="D502">
        <v>14.655555555555557</v>
      </c>
      <c r="E502">
        <v>5</v>
      </c>
    </row>
    <row r="503" spans="1:5">
      <c r="A503">
        <v>29.4</v>
      </c>
      <c r="B503" t="s">
        <v>6</v>
      </c>
      <c r="C503" t="s">
        <v>12</v>
      </c>
      <c r="D503">
        <v>19.559999999999999</v>
      </c>
      <c r="E503">
        <v>5</v>
      </c>
    </row>
    <row r="504" spans="1:5">
      <c r="A504">
        <v>29.4</v>
      </c>
      <c r="B504" t="s">
        <v>6</v>
      </c>
      <c r="C504" t="s">
        <v>4</v>
      </c>
      <c r="D504">
        <v>17.38</v>
      </c>
      <c r="E504">
        <v>1</v>
      </c>
    </row>
    <row r="505" spans="1:5">
      <c r="A505">
        <v>29.51</v>
      </c>
      <c r="B505" t="s">
        <v>6</v>
      </c>
      <c r="C505" t="s">
        <v>4</v>
      </c>
      <c r="D505">
        <v>18.93888888888889</v>
      </c>
      <c r="E505">
        <v>2</v>
      </c>
    </row>
    <row r="506" spans="1:5">
      <c r="A506">
        <v>29.78</v>
      </c>
      <c r="B506" t="s">
        <v>6</v>
      </c>
      <c r="C506" t="s">
        <v>4</v>
      </c>
      <c r="D506">
        <v>18.158888888888889</v>
      </c>
      <c r="E506">
        <v>2</v>
      </c>
    </row>
    <row r="507" spans="1:5">
      <c r="A507">
        <v>29.83</v>
      </c>
      <c r="B507" t="s">
        <v>6</v>
      </c>
      <c r="C507" t="s">
        <v>4</v>
      </c>
      <c r="D507">
        <v>17.391111111111112</v>
      </c>
      <c r="E507">
        <v>2</v>
      </c>
    </row>
    <row r="508" spans="1:5">
      <c r="A508">
        <v>29.85</v>
      </c>
      <c r="B508" t="s">
        <v>6</v>
      </c>
      <c r="C508" t="s">
        <v>12</v>
      </c>
      <c r="D508">
        <v>21.89</v>
      </c>
      <c r="E508">
        <v>5</v>
      </c>
    </row>
    <row r="509" spans="1:5">
      <c r="A509">
        <v>29.88</v>
      </c>
      <c r="B509" t="s">
        <v>6</v>
      </c>
      <c r="C509" t="s">
        <v>12</v>
      </c>
      <c r="D509">
        <v>24.303333333333331</v>
      </c>
      <c r="E509">
        <v>5</v>
      </c>
    </row>
    <row r="510" spans="1:5">
      <c r="A510">
        <v>29.88</v>
      </c>
      <c r="B510" t="s">
        <v>6</v>
      </c>
      <c r="C510" t="s">
        <v>4</v>
      </c>
      <c r="D510">
        <v>18.513333333333328</v>
      </c>
      <c r="E510">
        <v>2</v>
      </c>
    </row>
    <row r="511" spans="1:5">
      <c r="A511">
        <v>29.89</v>
      </c>
      <c r="B511" t="s">
        <v>6</v>
      </c>
      <c r="C511" t="s">
        <v>4</v>
      </c>
      <c r="D511">
        <v>18.347777777777779</v>
      </c>
      <c r="E511">
        <v>2</v>
      </c>
    </row>
    <row r="512" spans="1:5">
      <c r="A512">
        <v>29.94</v>
      </c>
      <c r="B512" t="s">
        <v>5</v>
      </c>
      <c r="C512" t="s">
        <v>12</v>
      </c>
      <c r="D512">
        <v>21.04</v>
      </c>
      <c r="E512">
        <v>5</v>
      </c>
    </row>
    <row r="513" spans="1:5">
      <c r="A513">
        <v>29.96</v>
      </c>
      <c r="B513" t="s">
        <v>6</v>
      </c>
      <c r="C513" t="s">
        <v>12</v>
      </c>
      <c r="D513">
        <v>17.408888888888892</v>
      </c>
      <c r="E513">
        <v>5</v>
      </c>
    </row>
    <row r="514" spans="1:5">
      <c r="A514">
        <v>30</v>
      </c>
      <c r="B514" t="s">
        <v>6</v>
      </c>
      <c r="C514" t="s">
        <v>12</v>
      </c>
      <c r="D514">
        <v>18.566666666666666</v>
      </c>
      <c r="E514">
        <v>5</v>
      </c>
    </row>
    <row r="515" spans="1:5">
      <c r="A515">
        <v>30.13</v>
      </c>
      <c r="B515" t="s">
        <v>6</v>
      </c>
      <c r="C515" t="s">
        <v>4</v>
      </c>
      <c r="D515">
        <v>20.654444444444444</v>
      </c>
      <c r="E515">
        <v>2</v>
      </c>
    </row>
    <row r="516" spans="1:5">
      <c r="A516">
        <v>30.21</v>
      </c>
      <c r="B516" t="s">
        <v>6</v>
      </c>
      <c r="C516" t="s">
        <v>4</v>
      </c>
      <c r="D516">
        <v>17.490000000000002</v>
      </c>
      <c r="E516">
        <v>2</v>
      </c>
    </row>
    <row r="517" spans="1:5">
      <c r="A517">
        <v>30.28</v>
      </c>
      <c r="B517" t="s">
        <v>6</v>
      </c>
      <c r="C517" t="s">
        <v>12</v>
      </c>
      <c r="D517">
        <v>20.421111111111109</v>
      </c>
      <c r="E517">
        <v>5</v>
      </c>
    </row>
    <row r="518" spans="1:5">
      <c r="A518">
        <v>30.3</v>
      </c>
      <c r="B518" t="s">
        <v>6</v>
      </c>
      <c r="C518" t="s">
        <v>4</v>
      </c>
      <c r="D518">
        <v>16.869999999999997</v>
      </c>
      <c r="E518">
        <v>2</v>
      </c>
    </row>
    <row r="519" spans="1:5">
      <c r="A519">
        <v>30.31</v>
      </c>
      <c r="B519" t="s">
        <v>6</v>
      </c>
      <c r="C519" t="s">
        <v>4</v>
      </c>
      <c r="D519">
        <v>19.034444444444446</v>
      </c>
      <c r="E519">
        <v>2</v>
      </c>
    </row>
    <row r="520" spans="1:5">
      <c r="A520">
        <v>30.34</v>
      </c>
      <c r="B520" t="s">
        <v>6</v>
      </c>
      <c r="C520" t="s">
        <v>4</v>
      </c>
      <c r="D520">
        <v>15.297777777777778</v>
      </c>
      <c r="E520">
        <v>2</v>
      </c>
    </row>
    <row r="521" spans="1:5">
      <c r="A521">
        <v>30.4</v>
      </c>
      <c r="B521" t="s">
        <v>6</v>
      </c>
      <c r="C521" t="s">
        <v>12</v>
      </c>
      <c r="D521">
        <v>17.714444444444446</v>
      </c>
      <c r="E521">
        <v>5</v>
      </c>
    </row>
    <row r="522" spans="1:5">
      <c r="A522">
        <v>30.42</v>
      </c>
      <c r="B522" t="s">
        <v>6</v>
      </c>
      <c r="C522" t="s">
        <v>4</v>
      </c>
      <c r="D522">
        <v>18.383333333333336</v>
      </c>
      <c r="E522">
        <v>2</v>
      </c>
    </row>
    <row r="523" spans="1:5">
      <c r="A523">
        <v>30.45</v>
      </c>
      <c r="B523" t="s">
        <v>6</v>
      </c>
      <c r="C523" t="s">
        <v>12</v>
      </c>
      <c r="D523">
        <v>19.186666666666667</v>
      </c>
      <c r="E523">
        <v>5</v>
      </c>
    </row>
    <row r="524" spans="1:5">
      <c r="A524">
        <v>30.48</v>
      </c>
      <c r="B524" t="s">
        <v>6</v>
      </c>
      <c r="C524" t="s">
        <v>4</v>
      </c>
      <c r="D524">
        <v>16.100000000000001</v>
      </c>
      <c r="E524">
        <v>2</v>
      </c>
    </row>
    <row r="525" spans="1:5">
      <c r="A525">
        <v>30.51</v>
      </c>
      <c r="B525" t="s">
        <v>6</v>
      </c>
      <c r="C525" t="s">
        <v>4</v>
      </c>
      <c r="D525">
        <v>20.233333333333334</v>
      </c>
      <c r="E525">
        <v>2</v>
      </c>
    </row>
    <row r="526" spans="1:5">
      <c r="A526">
        <v>30.75</v>
      </c>
      <c r="B526" t="s">
        <v>6</v>
      </c>
      <c r="C526" t="s">
        <v>4</v>
      </c>
      <c r="D526">
        <v>18.829999999999998</v>
      </c>
      <c r="E526">
        <v>2</v>
      </c>
    </row>
    <row r="527" spans="1:5">
      <c r="A527">
        <v>30.8</v>
      </c>
      <c r="B527" t="s">
        <v>6</v>
      </c>
      <c r="C527" t="s">
        <v>4</v>
      </c>
      <c r="D527">
        <v>19.542222222222222</v>
      </c>
      <c r="E527">
        <v>2</v>
      </c>
    </row>
    <row r="528" spans="1:5">
      <c r="A528">
        <v>30.81</v>
      </c>
      <c r="B528" t="s">
        <v>6</v>
      </c>
      <c r="C528" t="s">
        <v>12</v>
      </c>
      <c r="D528">
        <v>20.146666666666668</v>
      </c>
      <c r="E528">
        <v>5</v>
      </c>
    </row>
    <row r="529" spans="1:5">
      <c r="A529">
        <v>30.87</v>
      </c>
      <c r="B529" t="s">
        <v>6</v>
      </c>
      <c r="C529" t="s">
        <v>4</v>
      </c>
      <c r="D529">
        <v>20.763333333333335</v>
      </c>
      <c r="E529">
        <v>2</v>
      </c>
    </row>
    <row r="530" spans="1:5">
      <c r="A530">
        <v>31.01</v>
      </c>
      <c r="B530" t="s">
        <v>6</v>
      </c>
      <c r="C530" t="s">
        <v>4</v>
      </c>
      <c r="D530">
        <v>16.43555555555556</v>
      </c>
      <c r="E530">
        <v>2</v>
      </c>
    </row>
    <row r="531" spans="1:5">
      <c r="A531">
        <v>31.03</v>
      </c>
      <c r="B531" t="s">
        <v>6</v>
      </c>
      <c r="C531" t="s">
        <v>12</v>
      </c>
      <c r="D531">
        <v>18.954444444444444</v>
      </c>
      <c r="E531">
        <v>5</v>
      </c>
    </row>
    <row r="532" spans="1:5">
      <c r="A532">
        <v>31.07</v>
      </c>
      <c r="B532" t="s">
        <v>6</v>
      </c>
      <c r="C532" t="s">
        <v>12</v>
      </c>
      <c r="D532">
        <v>18.512222222222224</v>
      </c>
      <c r="E532">
        <v>5</v>
      </c>
    </row>
    <row r="533" spans="1:5">
      <c r="A533">
        <v>31.1</v>
      </c>
      <c r="B533" t="s">
        <v>6</v>
      </c>
      <c r="C533" t="s">
        <v>4</v>
      </c>
      <c r="D533">
        <v>17.405555555555555</v>
      </c>
      <c r="E533">
        <v>2</v>
      </c>
    </row>
    <row r="534" spans="1:5">
      <c r="A534">
        <v>31.1</v>
      </c>
      <c r="B534" t="s">
        <v>6</v>
      </c>
      <c r="C534" t="s">
        <v>4</v>
      </c>
      <c r="D534">
        <v>22.365555555555556</v>
      </c>
      <c r="E534">
        <v>2</v>
      </c>
    </row>
    <row r="535" spans="1:5">
      <c r="A535">
        <v>31.13</v>
      </c>
      <c r="B535" t="s">
        <v>6</v>
      </c>
      <c r="C535" t="s">
        <v>4</v>
      </c>
      <c r="D535">
        <v>19.108888888888888</v>
      </c>
      <c r="E535">
        <v>2</v>
      </c>
    </row>
    <row r="536" spans="1:5">
      <c r="A536">
        <v>31.2</v>
      </c>
      <c r="B536" t="s">
        <v>6</v>
      </c>
      <c r="C536" t="s">
        <v>12</v>
      </c>
      <c r="D536">
        <v>19.070000000000004</v>
      </c>
      <c r="E536">
        <v>5</v>
      </c>
    </row>
    <row r="537" spans="1:5">
      <c r="A537">
        <v>31.21</v>
      </c>
      <c r="B537" t="s">
        <v>6</v>
      </c>
      <c r="C537" t="s">
        <v>4</v>
      </c>
      <c r="D537">
        <v>20.934444444444445</v>
      </c>
      <c r="E537">
        <v>3</v>
      </c>
    </row>
    <row r="538" spans="1:5">
      <c r="A538">
        <v>31.38</v>
      </c>
      <c r="B538" t="s">
        <v>6</v>
      </c>
      <c r="C538" t="s">
        <v>4</v>
      </c>
      <c r="D538">
        <v>17.639999999999997</v>
      </c>
      <c r="E538">
        <v>3</v>
      </c>
    </row>
    <row r="539" spans="1:5">
      <c r="A539">
        <v>31.46</v>
      </c>
      <c r="B539" t="s">
        <v>6</v>
      </c>
      <c r="C539" t="s">
        <v>4</v>
      </c>
      <c r="D539">
        <v>20.025555555555556</v>
      </c>
      <c r="E539">
        <v>3</v>
      </c>
    </row>
    <row r="540" spans="1:5">
      <c r="A540">
        <v>31.57</v>
      </c>
      <c r="B540" t="s">
        <v>6</v>
      </c>
      <c r="C540" t="s">
        <v>4</v>
      </c>
      <c r="D540">
        <v>17.364444444444445</v>
      </c>
      <c r="E540">
        <v>3</v>
      </c>
    </row>
    <row r="541" spans="1:5">
      <c r="A541">
        <v>31.65</v>
      </c>
      <c r="B541" t="s">
        <v>6</v>
      </c>
      <c r="C541" t="s">
        <v>4</v>
      </c>
      <c r="D541">
        <v>18.27</v>
      </c>
      <c r="E541">
        <v>3</v>
      </c>
    </row>
    <row r="542" spans="1:5">
      <c r="A542">
        <v>31.77</v>
      </c>
      <c r="B542" t="s">
        <v>6</v>
      </c>
      <c r="C542" t="s">
        <v>12</v>
      </c>
      <c r="D542">
        <v>20.463333333333335</v>
      </c>
      <c r="E542">
        <v>5</v>
      </c>
    </row>
    <row r="543" spans="1:5">
      <c r="A543">
        <v>31.9</v>
      </c>
      <c r="B543" t="s">
        <v>6</v>
      </c>
      <c r="C543" t="s">
        <v>4</v>
      </c>
      <c r="D543">
        <v>15.851111111111109</v>
      </c>
      <c r="E543">
        <v>3</v>
      </c>
    </row>
    <row r="544" spans="1:5">
      <c r="A544">
        <v>31.91</v>
      </c>
      <c r="B544" t="s">
        <v>6</v>
      </c>
      <c r="C544" t="s">
        <v>12</v>
      </c>
      <c r="D544">
        <v>21.755555555555553</v>
      </c>
      <c r="E544">
        <v>5</v>
      </c>
    </row>
    <row r="545" spans="1:5">
      <c r="A545">
        <v>31.95</v>
      </c>
      <c r="B545" t="s">
        <v>6</v>
      </c>
      <c r="C545" t="s">
        <v>12</v>
      </c>
      <c r="D545">
        <v>18.813333333333336</v>
      </c>
      <c r="E545">
        <v>5</v>
      </c>
    </row>
    <row r="546" spans="1:5">
      <c r="A546">
        <v>31.98</v>
      </c>
      <c r="B546" t="s">
        <v>5</v>
      </c>
      <c r="C546" t="s">
        <v>12</v>
      </c>
      <c r="D546">
        <v>14.606666666666666</v>
      </c>
      <c r="E546">
        <v>5</v>
      </c>
    </row>
    <row r="547" spans="1:5">
      <c r="A547">
        <v>32.04</v>
      </c>
      <c r="B547" t="s">
        <v>6</v>
      </c>
      <c r="C547" t="s">
        <v>4</v>
      </c>
      <c r="D547">
        <v>18.563333333333333</v>
      </c>
      <c r="E547">
        <v>3</v>
      </c>
    </row>
    <row r="548" spans="1:5">
      <c r="A548">
        <v>32.21</v>
      </c>
      <c r="B548" t="s">
        <v>6</v>
      </c>
      <c r="C548" t="s">
        <v>4</v>
      </c>
      <c r="D548">
        <v>19.84888888888889</v>
      </c>
      <c r="E548">
        <v>3</v>
      </c>
    </row>
    <row r="549" spans="1:5">
      <c r="A549">
        <v>32.270000000000003</v>
      </c>
      <c r="B549" t="s">
        <v>6</v>
      </c>
      <c r="C549" t="s">
        <v>4</v>
      </c>
      <c r="D549">
        <v>16.845555555555556</v>
      </c>
      <c r="E549">
        <v>3</v>
      </c>
    </row>
    <row r="550" spans="1:5">
      <c r="A550">
        <v>32.28</v>
      </c>
      <c r="B550" t="s">
        <v>6</v>
      </c>
      <c r="C550" t="s">
        <v>4</v>
      </c>
      <c r="D550">
        <v>16.77</v>
      </c>
      <c r="E550">
        <v>3</v>
      </c>
    </row>
    <row r="551" spans="1:5">
      <c r="A551">
        <v>32.35</v>
      </c>
      <c r="B551" t="s">
        <v>6</v>
      </c>
      <c r="C551" t="s">
        <v>4</v>
      </c>
      <c r="D551">
        <v>17.861111111111111</v>
      </c>
      <c r="E551">
        <v>3</v>
      </c>
    </row>
    <row r="552" spans="1:5">
      <c r="A552">
        <v>32.36</v>
      </c>
      <c r="B552" t="s">
        <v>6</v>
      </c>
      <c r="C552" t="s">
        <v>4</v>
      </c>
      <c r="D552">
        <v>16.805555555555554</v>
      </c>
      <c r="E552">
        <v>3</v>
      </c>
    </row>
    <row r="553" spans="1:5">
      <c r="A553">
        <v>32.409999999999997</v>
      </c>
      <c r="B553" t="s">
        <v>6</v>
      </c>
      <c r="C553" t="s">
        <v>4</v>
      </c>
      <c r="D553">
        <v>21.167777777777776</v>
      </c>
      <c r="E553">
        <v>3</v>
      </c>
    </row>
    <row r="554" spans="1:5">
      <c r="A554">
        <v>32.409999999999997</v>
      </c>
      <c r="B554" t="s">
        <v>6</v>
      </c>
      <c r="C554" t="s">
        <v>4</v>
      </c>
      <c r="D554">
        <v>19.347777777777775</v>
      </c>
      <c r="E554">
        <v>3</v>
      </c>
    </row>
    <row r="555" spans="1:5">
      <c r="A555">
        <v>32.44</v>
      </c>
      <c r="B555" t="s">
        <v>6</v>
      </c>
      <c r="C555" t="s">
        <v>4</v>
      </c>
      <c r="D555">
        <v>16.461111111111112</v>
      </c>
      <c r="E555">
        <v>3</v>
      </c>
    </row>
    <row r="556" spans="1:5">
      <c r="A556">
        <v>32.520000000000003</v>
      </c>
      <c r="B556" t="s">
        <v>6</v>
      </c>
      <c r="C556" t="s">
        <v>4</v>
      </c>
      <c r="D556">
        <v>19.096666666666668</v>
      </c>
      <c r="E556">
        <v>3</v>
      </c>
    </row>
    <row r="557" spans="1:5">
      <c r="A557">
        <v>32.61</v>
      </c>
      <c r="B557" t="s">
        <v>6</v>
      </c>
      <c r="C557" t="s">
        <v>4</v>
      </c>
      <c r="D557">
        <v>23.606666666666669</v>
      </c>
      <c r="E557">
        <v>3</v>
      </c>
    </row>
    <row r="558" spans="1:5">
      <c r="A558">
        <v>32.659999999999997</v>
      </c>
      <c r="B558" t="s">
        <v>6</v>
      </c>
      <c r="C558" t="s">
        <v>4</v>
      </c>
      <c r="D558">
        <v>20.398888888888887</v>
      </c>
      <c r="E558">
        <v>3</v>
      </c>
    </row>
    <row r="559" spans="1:5">
      <c r="A559">
        <v>32.69</v>
      </c>
      <c r="B559" t="s">
        <v>6</v>
      </c>
      <c r="C559" t="s">
        <v>4</v>
      </c>
      <c r="D559">
        <v>18.512222222222221</v>
      </c>
      <c r="E559">
        <v>3</v>
      </c>
    </row>
    <row r="560" spans="1:5">
      <c r="A560">
        <v>32.729999999999997</v>
      </c>
      <c r="B560" t="s">
        <v>6</v>
      </c>
      <c r="C560" t="s">
        <v>4</v>
      </c>
      <c r="D560">
        <v>17.98</v>
      </c>
      <c r="E560">
        <v>3</v>
      </c>
    </row>
    <row r="561" spans="1:5">
      <c r="A561">
        <v>32.979999999999997</v>
      </c>
      <c r="B561" t="s">
        <v>6</v>
      </c>
      <c r="C561" t="s">
        <v>4</v>
      </c>
      <c r="D561">
        <v>18.74111111111111</v>
      </c>
      <c r="E561">
        <v>4</v>
      </c>
    </row>
    <row r="562" spans="1:5">
      <c r="A562">
        <v>33.04</v>
      </c>
      <c r="B562" t="s">
        <v>6</v>
      </c>
      <c r="C562" t="s">
        <v>4</v>
      </c>
      <c r="D562">
        <v>22.627777777777776</v>
      </c>
      <c r="E562">
        <v>4</v>
      </c>
    </row>
    <row r="563" spans="1:5">
      <c r="A563">
        <v>33.049999999999997</v>
      </c>
      <c r="B563" t="s">
        <v>6</v>
      </c>
      <c r="C563" t="s">
        <v>4</v>
      </c>
      <c r="D563">
        <v>19.172222222222221</v>
      </c>
      <c r="E563">
        <v>4</v>
      </c>
    </row>
    <row r="564" spans="1:5">
      <c r="A564">
        <v>33.380000000000003</v>
      </c>
      <c r="B564" t="s">
        <v>6</v>
      </c>
      <c r="C564" t="s">
        <v>4</v>
      </c>
      <c r="D564">
        <v>22.998888888888892</v>
      </c>
      <c r="E564">
        <v>4</v>
      </c>
    </row>
    <row r="565" spans="1:5">
      <c r="A565">
        <v>33.39</v>
      </c>
      <c r="B565" t="s">
        <v>6</v>
      </c>
      <c r="C565" t="s">
        <v>4</v>
      </c>
      <c r="D565">
        <v>20.363333333333333</v>
      </c>
      <c r="E565">
        <v>4</v>
      </c>
    </row>
    <row r="566" spans="1:5">
      <c r="A566">
        <v>33.49</v>
      </c>
      <c r="B566" t="s">
        <v>6</v>
      </c>
      <c r="C566" t="s">
        <v>4</v>
      </c>
      <c r="D566">
        <v>18.017777777777781</v>
      </c>
      <c r="E566">
        <v>4</v>
      </c>
    </row>
    <row r="567" spans="1:5">
      <c r="A567">
        <v>33.54</v>
      </c>
      <c r="B567" t="s">
        <v>6</v>
      </c>
      <c r="C567" t="s">
        <v>12</v>
      </c>
      <c r="D567">
        <v>19.419999999999998</v>
      </c>
      <c r="E567">
        <v>5</v>
      </c>
    </row>
    <row r="568" spans="1:5">
      <c r="A568">
        <v>33.61</v>
      </c>
      <c r="B568" t="s">
        <v>6</v>
      </c>
      <c r="C568" t="s">
        <v>4</v>
      </c>
      <c r="D568">
        <v>20.951111111111111</v>
      </c>
      <c r="E568">
        <v>4</v>
      </c>
    </row>
    <row r="569" spans="1:5">
      <c r="A569">
        <v>33.69</v>
      </c>
      <c r="B569" t="s">
        <v>6</v>
      </c>
      <c r="C569" t="s">
        <v>4</v>
      </c>
      <c r="D569">
        <v>20.646666666666665</v>
      </c>
      <c r="E569">
        <v>4</v>
      </c>
    </row>
    <row r="570" spans="1:5">
      <c r="A570">
        <v>33.700000000000003</v>
      </c>
      <c r="B570" t="s">
        <v>6</v>
      </c>
      <c r="C570" t="s">
        <v>4</v>
      </c>
      <c r="D570">
        <v>19.841111111111115</v>
      </c>
      <c r="E570">
        <v>4</v>
      </c>
    </row>
    <row r="571" spans="1:5">
      <c r="A571">
        <v>33.71</v>
      </c>
      <c r="B571" t="s">
        <v>6</v>
      </c>
      <c r="C571" t="s">
        <v>4</v>
      </c>
      <c r="D571">
        <v>16.865555555555556</v>
      </c>
      <c r="E571">
        <v>4</v>
      </c>
    </row>
    <row r="572" spans="1:5">
      <c r="A572">
        <v>33.86</v>
      </c>
      <c r="B572" t="s">
        <v>6</v>
      </c>
      <c r="C572" t="s">
        <v>4</v>
      </c>
      <c r="D572">
        <v>19.612222222222222</v>
      </c>
      <c r="E572">
        <v>4</v>
      </c>
    </row>
    <row r="573" spans="1:5">
      <c r="A573">
        <v>33.99</v>
      </c>
      <c r="B573" t="s">
        <v>6</v>
      </c>
      <c r="C573" t="s">
        <v>4</v>
      </c>
      <c r="D573">
        <v>19.260000000000002</v>
      </c>
      <c r="E573">
        <v>4</v>
      </c>
    </row>
    <row r="574" spans="1:5">
      <c r="A574">
        <v>34.159999999999997</v>
      </c>
      <c r="B574" t="s">
        <v>6</v>
      </c>
      <c r="C574" t="s">
        <v>4</v>
      </c>
      <c r="D574">
        <v>22.305555555555554</v>
      </c>
      <c r="E574">
        <v>4</v>
      </c>
    </row>
    <row r="575" spans="1:5">
      <c r="A575">
        <v>34.21</v>
      </c>
      <c r="B575" t="s">
        <v>6</v>
      </c>
      <c r="C575" t="s">
        <v>4</v>
      </c>
      <c r="D575">
        <v>23.807777777777776</v>
      </c>
      <c r="E575">
        <v>4</v>
      </c>
    </row>
    <row r="576" spans="1:5">
      <c r="A576">
        <v>34.32</v>
      </c>
      <c r="B576" t="s">
        <v>6</v>
      </c>
      <c r="C576" t="s">
        <v>4</v>
      </c>
      <c r="D576">
        <v>20.676666666666666</v>
      </c>
      <c r="E576">
        <v>4</v>
      </c>
    </row>
    <row r="577" spans="1:5">
      <c r="A577">
        <v>35.049999999999997</v>
      </c>
      <c r="B577" t="s">
        <v>6</v>
      </c>
      <c r="C577" t="s">
        <v>4</v>
      </c>
      <c r="D577">
        <v>20.49111111111111</v>
      </c>
      <c r="E577">
        <v>4</v>
      </c>
    </row>
    <row r="578" spans="1:5">
      <c r="A578">
        <v>35.049999999999997</v>
      </c>
      <c r="B578" t="s">
        <v>6</v>
      </c>
      <c r="C578" t="s">
        <v>4</v>
      </c>
      <c r="D578">
        <v>24.781111111111112</v>
      </c>
      <c r="E578">
        <v>4</v>
      </c>
    </row>
    <row r="579" spans="1:5">
      <c r="A579">
        <v>35.21</v>
      </c>
      <c r="B579" t="s">
        <v>6</v>
      </c>
      <c r="C579" t="s">
        <v>4</v>
      </c>
      <c r="D579">
        <v>21.762222222222224</v>
      </c>
      <c r="E579">
        <v>4</v>
      </c>
    </row>
    <row r="580" spans="1:5">
      <c r="A580">
        <v>35.24</v>
      </c>
      <c r="B580" t="s">
        <v>6</v>
      </c>
      <c r="C580" t="s">
        <v>4</v>
      </c>
      <c r="D580">
        <v>19.325555555555553</v>
      </c>
      <c r="E580">
        <v>4</v>
      </c>
    </row>
    <row r="581" spans="1:5">
      <c r="A581">
        <v>35.270000000000003</v>
      </c>
      <c r="B581" t="s">
        <v>6</v>
      </c>
      <c r="C581" t="s">
        <v>4</v>
      </c>
      <c r="D581">
        <v>25.308888888888891</v>
      </c>
      <c r="E581">
        <v>4</v>
      </c>
    </row>
    <row r="582" spans="1:5">
      <c r="A582">
        <v>35.380000000000003</v>
      </c>
      <c r="B582" t="s">
        <v>6</v>
      </c>
      <c r="C582" t="s">
        <v>4</v>
      </c>
      <c r="D582">
        <v>20.907777777777781</v>
      </c>
      <c r="E582">
        <v>5</v>
      </c>
    </row>
    <row r="583" spans="1:5">
      <c r="A583">
        <v>35.5</v>
      </c>
      <c r="B583" t="s">
        <v>6</v>
      </c>
      <c r="C583" t="s">
        <v>4</v>
      </c>
      <c r="D583">
        <v>20.691111111111109</v>
      </c>
      <c r="E583">
        <v>5</v>
      </c>
    </row>
    <row r="584" spans="1:5">
      <c r="A584">
        <v>35.54</v>
      </c>
      <c r="B584" t="s">
        <v>6</v>
      </c>
      <c r="C584" t="s">
        <v>4</v>
      </c>
      <c r="D584">
        <v>18.588888888888889</v>
      </c>
      <c r="E584">
        <v>5</v>
      </c>
    </row>
    <row r="585" spans="1:5">
      <c r="A585">
        <v>35.54</v>
      </c>
      <c r="B585" t="s">
        <v>6</v>
      </c>
      <c r="C585" t="s">
        <v>4</v>
      </c>
      <c r="D585">
        <v>18.008888888888887</v>
      </c>
      <c r="E585">
        <v>5</v>
      </c>
    </row>
    <row r="586" spans="1:5">
      <c r="A586">
        <v>35.61</v>
      </c>
      <c r="B586" t="s">
        <v>6</v>
      </c>
      <c r="C586" t="s">
        <v>4</v>
      </c>
      <c r="D586">
        <v>21.9</v>
      </c>
      <c r="E586">
        <v>5</v>
      </c>
    </row>
    <row r="587" spans="1:5">
      <c r="A587">
        <v>35.770000000000003</v>
      </c>
      <c r="B587" t="s">
        <v>6</v>
      </c>
      <c r="C587" t="s">
        <v>4</v>
      </c>
      <c r="D587">
        <v>19.681111111111111</v>
      </c>
      <c r="E587">
        <v>5</v>
      </c>
    </row>
    <row r="588" spans="1:5">
      <c r="A588">
        <v>36.21</v>
      </c>
      <c r="B588" t="s">
        <v>6</v>
      </c>
      <c r="C588" t="s">
        <v>4</v>
      </c>
      <c r="D588">
        <v>20.726666666666667</v>
      </c>
      <c r="E588">
        <v>5</v>
      </c>
    </row>
    <row r="589" spans="1:5">
      <c r="A589">
        <v>36.380000000000003</v>
      </c>
      <c r="B589" t="s">
        <v>6</v>
      </c>
      <c r="C589" t="s">
        <v>4</v>
      </c>
      <c r="D589">
        <v>22.932222222222222</v>
      </c>
      <c r="E589">
        <v>5</v>
      </c>
    </row>
    <row r="590" spans="1:5">
      <c r="A590">
        <v>36.6</v>
      </c>
      <c r="B590" t="s">
        <v>6</v>
      </c>
      <c r="C590" t="s">
        <v>4</v>
      </c>
      <c r="D590">
        <v>20.25</v>
      </c>
      <c r="E590">
        <v>5</v>
      </c>
    </row>
    <row r="591" spans="1:5">
      <c r="A591">
        <v>36.770000000000003</v>
      </c>
      <c r="B591" t="s">
        <v>6</v>
      </c>
      <c r="C591" t="s">
        <v>4</v>
      </c>
      <c r="D591">
        <v>21.035555555555558</v>
      </c>
      <c r="E591">
        <v>5</v>
      </c>
    </row>
    <row r="592" spans="1:5">
      <c r="A592">
        <v>36.799999999999997</v>
      </c>
      <c r="B592" t="s">
        <v>6</v>
      </c>
      <c r="C592" t="s">
        <v>4</v>
      </c>
      <c r="D592">
        <v>21.578888888888887</v>
      </c>
      <c r="E592">
        <v>5</v>
      </c>
    </row>
    <row r="593" spans="1:5">
      <c r="A593">
        <v>36.799999999999997</v>
      </c>
      <c r="B593" t="s">
        <v>6</v>
      </c>
      <c r="C593" t="s">
        <v>4</v>
      </c>
      <c r="D593">
        <v>21.968888888888888</v>
      </c>
      <c r="E593">
        <v>5</v>
      </c>
    </row>
    <row r="594" spans="1:5">
      <c r="A594">
        <v>36.86</v>
      </c>
      <c r="B594" t="s">
        <v>6</v>
      </c>
      <c r="C594" t="s">
        <v>4</v>
      </c>
      <c r="D594">
        <v>19.735555555555553</v>
      </c>
      <c r="E594">
        <v>5</v>
      </c>
    </row>
    <row r="595" spans="1:5">
      <c r="A595">
        <v>37.04</v>
      </c>
      <c r="B595" t="s">
        <v>6</v>
      </c>
      <c r="C595" t="s">
        <v>4</v>
      </c>
      <c r="D595">
        <v>21.165555555555557</v>
      </c>
      <c r="E595">
        <v>5</v>
      </c>
    </row>
    <row r="596" spans="1:5">
      <c r="A596">
        <v>37.5</v>
      </c>
      <c r="B596" t="s">
        <v>6</v>
      </c>
      <c r="C596" t="s">
        <v>4</v>
      </c>
      <c r="D596">
        <v>21.6</v>
      </c>
      <c r="E596">
        <v>5</v>
      </c>
    </row>
    <row r="597" spans="1:5">
      <c r="A597">
        <v>38.22</v>
      </c>
      <c r="B597" t="s">
        <v>6</v>
      </c>
      <c r="C597" t="s">
        <v>4</v>
      </c>
      <c r="D597">
        <v>22.080000000000002</v>
      </c>
      <c r="E597">
        <v>5</v>
      </c>
    </row>
    <row r="598" spans="1:5">
      <c r="A598">
        <v>38.86</v>
      </c>
      <c r="B598" t="s">
        <v>6</v>
      </c>
      <c r="C598" t="s">
        <v>4</v>
      </c>
      <c r="D598">
        <v>22.144444444444442</v>
      </c>
      <c r="E598">
        <v>5</v>
      </c>
    </row>
    <row r="599" spans="1:5">
      <c r="A599">
        <v>39.78</v>
      </c>
      <c r="B599" t="s">
        <v>6</v>
      </c>
      <c r="C599" t="s">
        <v>4</v>
      </c>
      <c r="D599">
        <v>19.803333333333335</v>
      </c>
      <c r="E599">
        <v>5</v>
      </c>
    </row>
    <row r="600" spans="1:5">
      <c r="A600">
        <v>40.56</v>
      </c>
      <c r="B600" t="s">
        <v>6</v>
      </c>
      <c r="C600" t="s">
        <v>4</v>
      </c>
      <c r="D600">
        <v>20.7</v>
      </c>
      <c r="E600">
        <v>5</v>
      </c>
    </row>
    <row r="601" spans="1:5">
      <c r="A601">
        <v>40.78</v>
      </c>
      <c r="B601" t="s">
        <v>6</v>
      </c>
      <c r="C601" t="s">
        <v>4</v>
      </c>
      <c r="D601">
        <v>24.697777777777777</v>
      </c>
      <c r="E601">
        <v>5</v>
      </c>
    </row>
  </sheetData>
  <sortState ref="A2:E601">
    <sortCondition ref="A2:A6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01"/>
  <sheetViews>
    <sheetView topLeftCell="A578" workbookViewId="0">
      <selection activeCell="D2" sqref="D2:D601"/>
    </sheetView>
  </sheetViews>
  <sheetFormatPr baseColWidth="10" defaultRowHeight="15"/>
  <sheetData>
    <row r="1" spans="1:4">
      <c r="B1" t="s">
        <v>8</v>
      </c>
      <c r="C1" t="s">
        <v>9</v>
      </c>
      <c r="D1" t="s">
        <v>10</v>
      </c>
    </row>
    <row r="2" spans="1:4">
      <c r="A2">
        <v>12.41</v>
      </c>
      <c r="B2">
        <f>(A2+12)/2.25</f>
        <v>10.848888888888888</v>
      </c>
      <c r="C2">
        <v>-2.3199999999999998</v>
      </c>
      <c r="D2">
        <f>B2+C2</f>
        <v>8.5288888888888881</v>
      </c>
    </row>
    <row r="3" spans="1:4">
      <c r="A3">
        <v>11.58</v>
      </c>
      <c r="B3">
        <f t="shared" ref="B3:B66" si="0">(A3+12)/2.25</f>
        <v>10.479999999999999</v>
      </c>
      <c r="C3">
        <v>0.03</v>
      </c>
      <c r="D3">
        <f t="shared" ref="D3:D66" si="1">B3+C3</f>
        <v>10.509999999999998</v>
      </c>
    </row>
    <row r="4" spans="1:4">
      <c r="A4">
        <v>9.7899999999999991</v>
      </c>
      <c r="B4">
        <f t="shared" si="0"/>
        <v>9.6844444444444449</v>
      </c>
      <c r="C4">
        <v>2.23</v>
      </c>
      <c r="D4">
        <f t="shared" si="1"/>
        <v>11.914444444444445</v>
      </c>
    </row>
    <row r="5" spans="1:4">
      <c r="A5">
        <v>18.850000000000001</v>
      </c>
      <c r="B5">
        <f t="shared" si="0"/>
        <v>13.711111111111112</v>
      </c>
      <c r="C5">
        <v>-1.49</v>
      </c>
      <c r="D5">
        <f t="shared" si="1"/>
        <v>12.221111111111112</v>
      </c>
    </row>
    <row r="6" spans="1:4">
      <c r="A6">
        <v>5.8</v>
      </c>
      <c r="B6">
        <f t="shared" si="0"/>
        <v>7.9111111111111114</v>
      </c>
      <c r="C6">
        <v>-1.2</v>
      </c>
      <c r="D6">
        <f t="shared" si="1"/>
        <v>6.7111111111111112</v>
      </c>
    </row>
    <row r="7" spans="1:4">
      <c r="A7">
        <v>9.52</v>
      </c>
      <c r="B7">
        <f t="shared" si="0"/>
        <v>9.5644444444444439</v>
      </c>
      <c r="C7">
        <v>-1.19</v>
      </c>
      <c r="D7">
        <f t="shared" si="1"/>
        <v>8.3744444444444444</v>
      </c>
    </row>
    <row r="8" spans="1:4">
      <c r="A8">
        <v>7.96</v>
      </c>
      <c r="B8">
        <f t="shared" si="0"/>
        <v>8.8711111111111123</v>
      </c>
      <c r="C8">
        <v>-3.27</v>
      </c>
      <c r="D8">
        <f t="shared" si="1"/>
        <v>5.6011111111111127</v>
      </c>
    </row>
    <row r="9" spans="1:4">
      <c r="A9">
        <v>11.58</v>
      </c>
      <c r="B9">
        <f t="shared" si="0"/>
        <v>10.479999999999999</v>
      </c>
      <c r="C9">
        <v>3.54</v>
      </c>
      <c r="D9">
        <f t="shared" si="1"/>
        <v>14.02</v>
      </c>
    </row>
    <row r="10" spans="1:4">
      <c r="A10">
        <v>13.14</v>
      </c>
      <c r="B10">
        <f t="shared" si="0"/>
        <v>11.173333333333334</v>
      </c>
      <c r="C10">
        <v>1.44</v>
      </c>
      <c r="D10">
        <f t="shared" si="1"/>
        <v>12.613333333333333</v>
      </c>
    </row>
    <row r="11" spans="1:4">
      <c r="A11">
        <v>12.06</v>
      </c>
      <c r="B11">
        <f t="shared" si="0"/>
        <v>10.693333333333335</v>
      </c>
      <c r="C11">
        <v>-2.0499999999999998</v>
      </c>
      <c r="D11">
        <f t="shared" si="1"/>
        <v>8.6433333333333344</v>
      </c>
    </row>
    <row r="12" spans="1:4">
      <c r="A12">
        <v>8.8699999999999992</v>
      </c>
      <c r="B12">
        <f t="shared" si="0"/>
        <v>9.2755555555555542</v>
      </c>
      <c r="C12">
        <v>2.0299999999999998</v>
      </c>
      <c r="D12">
        <f t="shared" si="1"/>
        <v>11.305555555555554</v>
      </c>
    </row>
    <row r="13" spans="1:4">
      <c r="A13">
        <v>8.61</v>
      </c>
      <c r="B13">
        <f t="shared" si="0"/>
        <v>9.16</v>
      </c>
      <c r="C13">
        <v>1.41</v>
      </c>
      <c r="D13">
        <f t="shared" si="1"/>
        <v>10.57</v>
      </c>
    </row>
    <row r="14" spans="1:4">
      <c r="A14">
        <v>9.39</v>
      </c>
      <c r="B14">
        <f t="shared" si="0"/>
        <v>9.5066666666666677</v>
      </c>
      <c r="C14">
        <v>0.42</v>
      </c>
      <c r="D14">
        <f t="shared" si="1"/>
        <v>9.9266666666666676</v>
      </c>
    </row>
    <row r="15" spans="1:4">
      <c r="A15">
        <v>9.1300000000000008</v>
      </c>
      <c r="B15">
        <f t="shared" si="0"/>
        <v>9.3911111111111119</v>
      </c>
      <c r="C15">
        <v>-3.72</v>
      </c>
      <c r="D15">
        <f t="shared" si="1"/>
        <v>5.6711111111111112</v>
      </c>
    </row>
    <row r="16" spans="1:4">
      <c r="A16">
        <v>11.95</v>
      </c>
      <c r="B16">
        <f t="shared" si="0"/>
        <v>10.644444444444444</v>
      </c>
      <c r="C16">
        <v>0.39</v>
      </c>
      <c r="D16">
        <f t="shared" si="1"/>
        <v>11.034444444444444</v>
      </c>
    </row>
    <row r="17" spans="1:4">
      <c r="A17">
        <v>12.6</v>
      </c>
      <c r="B17">
        <f t="shared" si="0"/>
        <v>10.933333333333334</v>
      </c>
      <c r="C17">
        <v>-1.1200000000000001</v>
      </c>
      <c r="D17">
        <f t="shared" si="1"/>
        <v>9.8133333333333326</v>
      </c>
    </row>
    <row r="18" spans="1:4">
      <c r="A18">
        <v>11.77</v>
      </c>
      <c r="B18">
        <f t="shared" si="0"/>
        <v>10.564444444444444</v>
      </c>
      <c r="C18">
        <v>-0.25</v>
      </c>
      <c r="D18">
        <f t="shared" si="1"/>
        <v>10.314444444444444</v>
      </c>
    </row>
    <row r="19" spans="1:4">
      <c r="A19">
        <v>11.02</v>
      </c>
      <c r="B19">
        <f t="shared" si="0"/>
        <v>10.231111111111112</v>
      </c>
      <c r="C19">
        <v>2.8</v>
      </c>
      <c r="D19">
        <f t="shared" si="1"/>
        <v>13.031111111111112</v>
      </c>
    </row>
    <row r="20" spans="1:4">
      <c r="A20">
        <v>14.03</v>
      </c>
      <c r="B20">
        <f t="shared" si="0"/>
        <v>11.568888888888889</v>
      </c>
      <c r="C20">
        <v>-0.18</v>
      </c>
      <c r="D20">
        <f t="shared" si="1"/>
        <v>11.388888888888889</v>
      </c>
    </row>
    <row r="21" spans="1:4">
      <c r="A21">
        <v>10.54</v>
      </c>
      <c r="B21">
        <f t="shared" si="0"/>
        <v>10.017777777777777</v>
      </c>
      <c r="C21">
        <v>-2.2400000000000002</v>
      </c>
      <c r="D21">
        <f t="shared" si="1"/>
        <v>7.7777777777777768</v>
      </c>
    </row>
    <row r="22" spans="1:4">
      <c r="A22">
        <v>8.0500000000000007</v>
      </c>
      <c r="B22">
        <f t="shared" si="0"/>
        <v>8.9111111111111114</v>
      </c>
      <c r="C22">
        <v>-0.81</v>
      </c>
      <c r="D22">
        <f t="shared" si="1"/>
        <v>8.1011111111111109</v>
      </c>
    </row>
    <row r="23" spans="1:4">
      <c r="A23">
        <v>13.82</v>
      </c>
      <c r="B23">
        <f t="shared" si="0"/>
        <v>11.475555555555555</v>
      </c>
      <c r="C23">
        <v>-4.42</v>
      </c>
      <c r="D23">
        <f t="shared" si="1"/>
        <v>7.0555555555555554</v>
      </c>
    </row>
    <row r="24" spans="1:4">
      <c r="A24">
        <v>15</v>
      </c>
      <c r="B24">
        <f t="shared" si="0"/>
        <v>12</v>
      </c>
      <c r="C24">
        <v>3.97</v>
      </c>
      <c r="D24">
        <f t="shared" si="1"/>
        <v>15.97</v>
      </c>
    </row>
    <row r="25" spans="1:4">
      <c r="A25">
        <v>15.28</v>
      </c>
      <c r="B25">
        <f t="shared" si="0"/>
        <v>12.124444444444444</v>
      </c>
      <c r="C25">
        <v>-7.0000000000000007E-2</v>
      </c>
      <c r="D25">
        <f t="shared" si="1"/>
        <v>12.054444444444444</v>
      </c>
    </row>
    <row r="26" spans="1:4">
      <c r="A26">
        <v>9.49</v>
      </c>
      <c r="B26">
        <f t="shared" si="0"/>
        <v>9.551111111111112</v>
      </c>
      <c r="C26">
        <v>1</v>
      </c>
      <c r="D26">
        <f t="shared" si="1"/>
        <v>10.551111111111112</v>
      </c>
    </row>
    <row r="27" spans="1:4">
      <c r="A27">
        <v>8.57</v>
      </c>
      <c r="B27">
        <f t="shared" si="0"/>
        <v>9.1422222222222231</v>
      </c>
      <c r="C27">
        <v>-0.73</v>
      </c>
      <c r="D27">
        <f t="shared" si="1"/>
        <v>8.4122222222222227</v>
      </c>
    </row>
    <row r="28" spans="1:4">
      <c r="A28">
        <v>9.32</v>
      </c>
      <c r="B28">
        <f t="shared" si="0"/>
        <v>9.4755555555555553</v>
      </c>
      <c r="C28">
        <v>0.38</v>
      </c>
      <c r="D28">
        <f t="shared" si="1"/>
        <v>9.8555555555555561</v>
      </c>
    </row>
    <row r="29" spans="1:4">
      <c r="A29">
        <v>12.43</v>
      </c>
      <c r="B29">
        <f t="shared" si="0"/>
        <v>10.857777777777777</v>
      </c>
      <c r="C29">
        <v>0.42</v>
      </c>
      <c r="D29">
        <f t="shared" si="1"/>
        <v>11.277777777777777</v>
      </c>
    </row>
    <row r="30" spans="1:4">
      <c r="A30">
        <v>6.22</v>
      </c>
      <c r="B30">
        <f t="shared" si="0"/>
        <v>8.0977777777777771</v>
      </c>
      <c r="C30">
        <v>0.09</v>
      </c>
      <c r="D30">
        <f t="shared" si="1"/>
        <v>8.1877777777777769</v>
      </c>
    </row>
    <row r="31" spans="1:4">
      <c r="A31">
        <v>13.61</v>
      </c>
      <c r="B31">
        <f t="shared" si="0"/>
        <v>11.382222222222222</v>
      </c>
      <c r="C31">
        <v>-0.04</v>
      </c>
      <c r="D31">
        <f t="shared" si="1"/>
        <v>11.342222222222222</v>
      </c>
    </row>
    <row r="32" spans="1:4">
      <c r="A32">
        <v>4.29</v>
      </c>
      <c r="B32">
        <f t="shared" si="0"/>
        <v>7.2399999999999993</v>
      </c>
      <c r="C32">
        <v>-1.05</v>
      </c>
      <c r="D32">
        <f t="shared" si="1"/>
        <v>6.1899999999999995</v>
      </c>
    </row>
    <row r="33" spans="1:4">
      <c r="A33">
        <v>8.11</v>
      </c>
      <c r="B33">
        <f t="shared" si="0"/>
        <v>8.9377777777777769</v>
      </c>
      <c r="C33">
        <v>-1.52</v>
      </c>
      <c r="D33">
        <f t="shared" si="1"/>
        <v>7.4177777777777774</v>
      </c>
    </row>
    <row r="34" spans="1:4">
      <c r="A34">
        <v>10</v>
      </c>
      <c r="B34">
        <f t="shared" si="0"/>
        <v>9.7777777777777786</v>
      </c>
      <c r="C34">
        <v>-4.12</v>
      </c>
      <c r="D34">
        <f t="shared" si="1"/>
        <v>5.6577777777777785</v>
      </c>
    </row>
    <row r="35" spans="1:4">
      <c r="A35">
        <v>5.47</v>
      </c>
      <c r="B35">
        <f t="shared" si="0"/>
        <v>7.764444444444444</v>
      </c>
      <c r="C35">
        <v>1.5</v>
      </c>
      <c r="D35">
        <f t="shared" si="1"/>
        <v>9.2644444444444431</v>
      </c>
    </row>
    <row r="36" spans="1:4">
      <c r="A36">
        <v>11.67</v>
      </c>
      <c r="B36">
        <f t="shared" si="0"/>
        <v>10.520000000000001</v>
      </c>
      <c r="C36">
        <v>0.49</v>
      </c>
      <c r="D36">
        <f t="shared" si="1"/>
        <v>11.010000000000002</v>
      </c>
    </row>
    <row r="37" spans="1:4">
      <c r="A37">
        <v>4.74</v>
      </c>
      <c r="B37">
        <f t="shared" si="0"/>
        <v>7.4400000000000013</v>
      </c>
      <c r="C37">
        <v>3.8</v>
      </c>
      <c r="D37">
        <f t="shared" si="1"/>
        <v>11.240000000000002</v>
      </c>
    </row>
    <row r="38" spans="1:4">
      <c r="A38">
        <v>14.52</v>
      </c>
      <c r="B38">
        <f t="shared" si="0"/>
        <v>11.786666666666667</v>
      </c>
      <c r="C38">
        <v>-2.12</v>
      </c>
      <c r="D38">
        <f t="shared" si="1"/>
        <v>9.6666666666666679</v>
      </c>
    </row>
    <row r="39" spans="1:4">
      <c r="A39">
        <v>7.29</v>
      </c>
      <c r="B39">
        <f t="shared" si="0"/>
        <v>8.5733333333333324</v>
      </c>
      <c r="C39">
        <v>-2.2799999999999998</v>
      </c>
      <c r="D39">
        <f t="shared" si="1"/>
        <v>6.293333333333333</v>
      </c>
    </row>
    <row r="40" spans="1:4">
      <c r="A40">
        <v>8.08</v>
      </c>
      <c r="B40">
        <f t="shared" si="0"/>
        <v>8.9244444444444433</v>
      </c>
      <c r="C40">
        <v>-0.72</v>
      </c>
      <c r="D40">
        <f t="shared" si="1"/>
        <v>8.2044444444444427</v>
      </c>
    </row>
    <row r="41" spans="1:4">
      <c r="A41">
        <v>8.69</v>
      </c>
      <c r="B41">
        <f t="shared" si="0"/>
        <v>9.1955555555555542</v>
      </c>
      <c r="C41">
        <v>1.93</v>
      </c>
      <c r="D41">
        <f t="shared" si="1"/>
        <v>11.125555555555554</v>
      </c>
    </row>
    <row r="42" spans="1:4">
      <c r="A42">
        <v>16.78</v>
      </c>
      <c r="B42">
        <f t="shared" si="0"/>
        <v>12.791111111111112</v>
      </c>
      <c r="C42">
        <v>-3.21</v>
      </c>
      <c r="D42">
        <f t="shared" si="1"/>
        <v>9.5811111111111131</v>
      </c>
    </row>
    <row r="43" spans="1:4">
      <c r="A43">
        <v>8.18</v>
      </c>
      <c r="B43">
        <f t="shared" si="0"/>
        <v>8.9688888888888894</v>
      </c>
      <c r="C43">
        <v>1.1499999999999999</v>
      </c>
      <c r="D43">
        <f t="shared" si="1"/>
        <v>10.11888888888889</v>
      </c>
    </row>
    <row r="44" spans="1:4">
      <c r="A44">
        <v>10.88</v>
      </c>
      <c r="B44">
        <f t="shared" si="0"/>
        <v>10.16888888888889</v>
      </c>
      <c r="C44">
        <v>-2.68</v>
      </c>
      <c r="D44">
        <f t="shared" si="1"/>
        <v>7.4888888888888907</v>
      </c>
    </row>
    <row r="45" spans="1:4">
      <c r="A45">
        <v>9.0299999999999994</v>
      </c>
      <c r="B45">
        <f t="shared" si="0"/>
        <v>9.3466666666666676</v>
      </c>
      <c r="C45">
        <v>0.36</v>
      </c>
      <c r="D45">
        <f t="shared" si="1"/>
        <v>9.706666666666667</v>
      </c>
    </row>
    <row r="46" spans="1:4">
      <c r="A46">
        <v>16.8</v>
      </c>
      <c r="B46">
        <f t="shared" si="0"/>
        <v>12.8</v>
      </c>
      <c r="C46">
        <v>-1.44</v>
      </c>
      <c r="D46">
        <f t="shared" si="1"/>
        <v>11.360000000000001</v>
      </c>
    </row>
    <row r="47" spans="1:4">
      <c r="A47">
        <v>14.59</v>
      </c>
      <c r="B47">
        <f t="shared" si="0"/>
        <v>11.817777777777778</v>
      </c>
      <c r="C47">
        <v>3.14</v>
      </c>
      <c r="D47">
        <f t="shared" si="1"/>
        <v>14.957777777777778</v>
      </c>
    </row>
    <row r="48" spans="1:4">
      <c r="A48">
        <v>14.4</v>
      </c>
      <c r="B48">
        <f t="shared" si="0"/>
        <v>11.733333333333333</v>
      </c>
      <c r="C48">
        <v>1.46</v>
      </c>
      <c r="D48">
        <f t="shared" si="1"/>
        <v>13.193333333333332</v>
      </c>
    </row>
    <row r="49" spans="1:4">
      <c r="A49">
        <v>10.44</v>
      </c>
      <c r="B49">
        <f t="shared" si="0"/>
        <v>9.9733333333333327</v>
      </c>
      <c r="C49">
        <v>1.49</v>
      </c>
      <c r="D49">
        <f t="shared" si="1"/>
        <v>11.463333333333333</v>
      </c>
    </row>
    <row r="50" spans="1:4">
      <c r="A50">
        <v>13.57</v>
      </c>
      <c r="B50">
        <f t="shared" si="0"/>
        <v>11.364444444444445</v>
      </c>
      <c r="C50">
        <v>-4.4800000000000004</v>
      </c>
      <c r="D50">
        <f t="shared" si="1"/>
        <v>6.8844444444444441</v>
      </c>
    </row>
    <row r="51" spans="1:4">
      <c r="A51">
        <v>11.24</v>
      </c>
      <c r="B51">
        <f t="shared" si="0"/>
        <v>10.328888888888891</v>
      </c>
      <c r="C51">
        <v>2.76</v>
      </c>
      <c r="D51">
        <f t="shared" si="1"/>
        <v>13.08888888888889</v>
      </c>
    </row>
    <row r="52" spans="1:4">
      <c r="A52">
        <v>9.08</v>
      </c>
      <c r="B52">
        <f t="shared" si="0"/>
        <v>9.3688888888888879</v>
      </c>
      <c r="C52">
        <v>-2.0499999999999998</v>
      </c>
      <c r="D52">
        <f t="shared" si="1"/>
        <v>7.3188888888888881</v>
      </c>
    </row>
    <row r="53" spans="1:4">
      <c r="A53">
        <v>13.72</v>
      </c>
      <c r="B53">
        <f t="shared" si="0"/>
        <v>11.431111111111111</v>
      </c>
      <c r="C53">
        <v>3.85</v>
      </c>
      <c r="D53">
        <f t="shared" si="1"/>
        <v>15.281111111111111</v>
      </c>
    </row>
    <row r="54" spans="1:4">
      <c r="A54">
        <v>12.62</v>
      </c>
      <c r="B54">
        <f t="shared" si="0"/>
        <v>10.94222222222222</v>
      </c>
      <c r="C54">
        <v>0.39</v>
      </c>
      <c r="D54">
        <f t="shared" si="1"/>
        <v>11.332222222222221</v>
      </c>
    </row>
    <row r="55" spans="1:4">
      <c r="A55">
        <v>8.6</v>
      </c>
      <c r="B55">
        <f t="shared" si="0"/>
        <v>9.1555555555555568</v>
      </c>
      <c r="C55">
        <v>-1.34</v>
      </c>
      <c r="D55">
        <f t="shared" si="1"/>
        <v>7.8155555555555569</v>
      </c>
    </row>
    <row r="56" spans="1:4">
      <c r="A56">
        <v>7.48</v>
      </c>
      <c r="B56">
        <f t="shared" si="0"/>
        <v>8.6577777777777776</v>
      </c>
      <c r="C56">
        <v>-1.88</v>
      </c>
      <c r="D56">
        <f t="shared" si="1"/>
        <v>6.7777777777777777</v>
      </c>
    </row>
    <row r="57" spans="1:4">
      <c r="A57">
        <v>11.08</v>
      </c>
      <c r="B57">
        <f t="shared" si="0"/>
        <v>10.257777777777777</v>
      </c>
      <c r="C57">
        <v>-1.89</v>
      </c>
      <c r="D57">
        <f t="shared" si="1"/>
        <v>8.3677777777777766</v>
      </c>
    </row>
    <row r="58" spans="1:4">
      <c r="A58">
        <v>4.16</v>
      </c>
      <c r="B58">
        <f t="shared" si="0"/>
        <v>7.1822222222222223</v>
      </c>
      <c r="C58">
        <v>0.53</v>
      </c>
      <c r="D58">
        <f t="shared" si="1"/>
        <v>7.7122222222222225</v>
      </c>
    </row>
    <row r="59" spans="1:4">
      <c r="A59">
        <v>9.49</v>
      </c>
      <c r="B59">
        <f t="shared" si="0"/>
        <v>9.551111111111112</v>
      </c>
      <c r="C59">
        <v>-2.0299999999999998</v>
      </c>
      <c r="D59">
        <f t="shared" si="1"/>
        <v>7.5211111111111126</v>
      </c>
    </row>
    <row r="60" spans="1:4">
      <c r="A60">
        <v>11.47</v>
      </c>
      <c r="B60">
        <f t="shared" si="0"/>
        <v>10.431111111111111</v>
      </c>
      <c r="C60">
        <v>-0.81</v>
      </c>
      <c r="D60">
        <f t="shared" si="1"/>
        <v>9.6211111111111105</v>
      </c>
    </row>
    <row r="61" spans="1:4">
      <c r="A61">
        <v>12.48</v>
      </c>
      <c r="B61">
        <f t="shared" si="0"/>
        <v>10.88</v>
      </c>
      <c r="C61">
        <v>-0.45</v>
      </c>
      <c r="D61">
        <f t="shared" si="1"/>
        <v>10.430000000000001</v>
      </c>
    </row>
    <row r="62" spans="1:4">
      <c r="A62">
        <v>11.35</v>
      </c>
      <c r="B62">
        <f t="shared" si="0"/>
        <v>10.377777777777778</v>
      </c>
      <c r="C62">
        <v>-5.94</v>
      </c>
      <c r="D62">
        <f t="shared" si="1"/>
        <v>4.4377777777777778</v>
      </c>
    </row>
    <row r="63" spans="1:4">
      <c r="A63">
        <v>9.43</v>
      </c>
      <c r="B63">
        <f t="shared" si="0"/>
        <v>9.5244444444444447</v>
      </c>
      <c r="C63">
        <v>-3.12</v>
      </c>
      <c r="D63">
        <f t="shared" si="1"/>
        <v>6.4044444444444446</v>
      </c>
    </row>
    <row r="64" spans="1:4">
      <c r="A64">
        <v>6.92</v>
      </c>
      <c r="B64">
        <f t="shared" si="0"/>
        <v>8.4088888888888889</v>
      </c>
      <c r="C64">
        <v>1.04</v>
      </c>
      <c r="D64">
        <f t="shared" si="1"/>
        <v>9.448888888888888</v>
      </c>
    </row>
    <row r="65" spans="1:4">
      <c r="A65">
        <v>9.61</v>
      </c>
      <c r="B65">
        <f t="shared" si="0"/>
        <v>9.6044444444444448</v>
      </c>
      <c r="C65">
        <v>-0.91</v>
      </c>
      <c r="D65">
        <f t="shared" si="1"/>
        <v>8.6944444444444446</v>
      </c>
    </row>
    <row r="66" spans="1:4">
      <c r="A66">
        <v>13.69</v>
      </c>
      <c r="B66">
        <f t="shared" si="0"/>
        <v>11.417777777777777</v>
      </c>
      <c r="C66">
        <v>-0.05</v>
      </c>
      <c r="D66">
        <f t="shared" si="1"/>
        <v>11.367777777777777</v>
      </c>
    </row>
    <row r="67" spans="1:4">
      <c r="A67">
        <v>17.239999999999998</v>
      </c>
      <c r="B67">
        <f t="shared" ref="B67:B130" si="2">(A67+12)/2.25</f>
        <v>12.995555555555555</v>
      </c>
      <c r="C67">
        <v>-1.65</v>
      </c>
      <c r="D67">
        <f t="shared" ref="D67:D130" si="3">B67+C67</f>
        <v>11.345555555555555</v>
      </c>
    </row>
    <row r="68" spans="1:4">
      <c r="A68">
        <v>14.86</v>
      </c>
      <c r="B68">
        <f t="shared" si="2"/>
        <v>11.937777777777777</v>
      </c>
      <c r="C68">
        <v>0.78</v>
      </c>
      <c r="D68">
        <f t="shared" si="3"/>
        <v>12.717777777777776</v>
      </c>
    </row>
    <row r="69" spans="1:4">
      <c r="A69">
        <v>4.43</v>
      </c>
      <c r="B69">
        <f t="shared" si="2"/>
        <v>7.3022222222222224</v>
      </c>
      <c r="C69">
        <v>-0.86</v>
      </c>
      <c r="D69">
        <f t="shared" si="3"/>
        <v>6.4422222222222221</v>
      </c>
    </row>
    <row r="70" spans="1:4">
      <c r="A70">
        <v>5.23</v>
      </c>
      <c r="B70">
        <f t="shared" si="2"/>
        <v>7.6577777777777776</v>
      </c>
      <c r="C70">
        <v>-2.2799999999999998</v>
      </c>
      <c r="D70">
        <f t="shared" si="3"/>
        <v>5.3777777777777782</v>
      </c>
    </row>
    <row r="71" spans="1:4">
      <c r="A71">
        <v>5.52</v>
      </c>
      <c r="B71">
        <f t="shared" si="2"/>
        <v>7.7866666666666662</v>
      </c>
      <c r="C71">
        <v>1.47</v>
      </c>
      <c r="D71">
        <f t="shared" si="3"/>
        <v>9.2566666666666659</v>
      </c>
    </row>
    <row r="72" spans="1:4">
      <c r="A72">
        <v>3.68</v>
      </c>
      <c r="B72">
        <f t="shared" si="2"/>
        <v>6.9688888888888885</v>
      </c>
      <c r="C72">
        <v>0.11</v>
      </c>
      <c r="D72">
        <f t="shared" si="3"/>
        <v>7.0788888888888888</v>
      </c>
    </row>
    <row r="73" spans="1:4">
      <c r="A73">
        <v>12.36</v>
      </c>
      <c r="B73">
        <f t="shared" si="2"/>
        <v>10.826666666666666</v>
      </c>
      <c r="C73">
        <v>0.52</v>
      </c>
      <c r="D73">
        <f t="shared" si="3"/>
        <v>11.346666666666666</v>
      </c>
    </row>
    <row r="74" spans="1:4">
      <c r="A74">
        <v>6.79</v>
      </c>
      <c r="B74">
        <f t="shared" si="2"/>
        <v>8.3511111111111109</v>
      </c>
      <c r="C74">
        <v>-0.16</v>
      </c>
      <c r="D74">
        <f t="shared" si="3"/>
        <v>8.1911111111111108</v>
      </c>
    </row>
    <row r="75" spans="1:4">
      <c r="A75">
        <v>12.22</v>
      </c>
      <c r="B75">
        <f t="shared" si="2"/>
        <v>10.764444444444443</v>
      </c>
      <c r="C75">
        <v>-0.39</v>
      </c>
      <c r="D75">
        <f t="shared" si="3"/>
        <v>10.374444444444443</v>
      </c>
    </row>
    <row r="76" spans="1:4">
      <c r="A76">
        <v>8.11</v>
      </c>
      <c r="B76">
        <f t="shared" si="2"/>
        <v>8.9377777777777769</v>
      </c>
      <c r="C76">
        <v>-1.41</v>
      </c>
      <c r="D76">
        <f t="shared" si="3"/>
        <v>7.5277777777777768</v>
      </c>
    </row>
    <row r="77" spans="1:4">
      <c r="A77">
        <v>11.01</v>
      </c>
      <c r="B77">
        <f t="shared" si="2"/>
        <v>10.226666666666667</v>
      </c>
      <c r="C77">
        <v>0.22</v>
      </c>
      <c r="D77">
        <f t="shared" si="3"/>
        <v>10.446666666666667</v>
      </c>
    </row>
    <row r="78" spans="1:4">
      <c r="A78">
        <v>13.86</v>
      </c>
      <c r="B78">
        <f t="shared" si="2"/>
        <v>11.493333333333332</v>
      </c>
      <c r="C78">
        <v>0.08</v>
      </c>
      <c r="D78">
        <f t="shared" si="3"/>
        <v>11.573333333333332</v>
      </c>
    </row>
    <row r="79" spans="1:4">
      <c r="A79">
        <v>7.18</v>
      </c>
      <c r="B79">
        <f t="shared" si="2"/>
        <v>8.5244444444444447</v>
      </c>
      <c r="C79">
        <v>3.28</v>
      </c>
      <c r="D79">
        <f t="shared" si="3"/>
        <v>11.804444444444444</v>
      </c>
    </row>
    <row r="80" spans="1:4">
      <c r="A80">
        <v>13.43</v>
      </c>
      <c r="B80">
        <f t="shared" si="2"/>
        <v>11.302222222222222</v>
      </c>
      <c r="C80">
        <v>-1.1100000000000001</v>
      </c>
      <c r="D80">
        <f t="shared" si="3"/>
        <v>10.192222222222222</v>
      </c>
    </row>
    <row r="81" spans="1:4">
      <c r="A81">
        <v>5.45</v>
      </c>
      <c r="B81">
        <f t="shared" si="2"/>
        <v>7.7555555555555555</v>
      </c>
      <c r="C81">
        <v>0.65</v>
      </c>
      <c r="D81">
        <f t="shared" si="3"/>
        <v>8.405555555555555</v>
      </c>
    </row>
    <row r="82" spans="1:4">
      <c r="A82">
        <v>11.34</v>
      </c>
      <c r="B82">
        <f t="shared" si="2"/>
        <v>10.373333333333333</v>
      </c>
      <c r="C82">
        <v>0.23</v>
      </c>
      <c r="D82">
        <f t="shared" si="3"/>
        <v>10.603333333333333</v>
      </c>
    </row>
    <row r="83" spans="1:4">
      <c r="A83">
        <v>12.06</v>
      </c>
      <c r="B83">
        <f t="shared" si="2"/>
        <v>10.693333333333335</v>
      </c>
      <c r="C83">
        <v>0.36</v>
      </c>
      <c r="D83">
        <f t="shared" si="3"/>
        <v>11.053333333333335</v>
      </c>
    </row>
    <row r="84" spans="1:4">
      <c r="A84">
        <v>12.82</v>
      </c>
      <c r="B84">
        <f t="shared" si="2"/>
        <v>11.031111111111111</v>
      </c>
      <c r="C84">
        <v>1.01</v>
      </c>
      <c r="D84">
        <f t="shared" si="3"/>
        <v>12.04111111111111</v>
      </c>
    </row>
    <row r="85" spans="1:4">
      <c r="A85">
        <v>5.94</v>
      </c>
      <c r="B85">
        <f t="shared" si="2"/>
        <v>7.9733333333333336</v>
      </c>
      <c r="C85">
        <v>1.34</v>
      </c>
      <c r="D85">
        <f t="shared" si="3"/>
        <v>9.3133333333333344</v>
      </c>
    </row>
    <row r="86" spans="1:4">
      <c r="A86">
        <v>12.36</v>
      </c>
      <c r="B86">
        <f t="shared" si="2"/>
        <v>10.826666666666666</v>
      </c>
      <c r="C86">
        <v>1.78</v>
      </c>
      <c r="D86">
        <f t="shared" si="3"/>
        <v>12.606666666666666</v>
      </c>
    </row>
    <row r="87" spans="1:4">
      <c r="A87">
        <v>3.26</v>
      </c>
      <c r="B87">
        <f t="shared" si="2"/>
        <v>6.7822222222222219</v>
      </c>
      <c r="C87">
        <v>1.21</v>
      </c>
      <c r="D87">
        <f t="shared" si="3"/>
        <v>7.9922222222222219</v>
      </c>
    </row>
    <row r="88" spans="1:4">
      <c r="A88">
        <v>10.94</v>
      </c>
      <c r="B88">
        <f t="shared" si="2"/>
        <v>10.195555555555554</v>
      </c>
      <c r="C88">
        <v>-2.44</v>
      </c>
      <c r="D88">
        <f t="shared" si="3"/>
        <v>7.7555555555555546</v>
      </c>
    </row>
    <row r="89" spans="1:4">
      <c r="A89">
        <v>9.6199999999999992</v>
      </c>
      <c r="B89">
        <f t="shared" si="2"/>
        <v>9.6088888888888881</v>
      </c>
      <c r="C89">
        <v>0.48</v>
      </c>
      <c r="D89">
        <f t="shared" si="3"/>
        <v>10.088888888888889</v>
      </c>
    </row>
    <row r="90" spans="1:4">
      <c r="A90">
        <v>6.65</v>
      </c>
      <c r="B90">
        <f t="shared" si="2"/>
        <v>8.2888888888888879</v>
      </c>
      <c r="C90">
        <v>0.11</v>
      </c>
      <c r="D90">
        <f t="shared" si="3"/>
        <v>8.3988888888888873</v>
      </c>
    </row>
    <row r="91" spans="1:4">
      <c r="A91">
        <v>10.39</v>
      </c>
      <c r="B91">
        <f t="shared" si="2"/>
        <v>9.9511111111111106</v>
      </c>
      <c r="C91">
        <v>1.1299999999999999</v>
      </c>
      <c r="D91">
        <f t="shared" si="3"/>
        <v>11.08111111111111</v>
      </c>
    </row>
    <row r="92" spans="1:4">
      <c r="A92">
        <v>10.01</v>
      </c>
      <c r="B92">
        <f t="shared" si="2"/>
        <v>9.7822222222222219</v>
      </c>
      <c r="C92">
        <v>-1.53</v>
      </c>
      <c r="D92">
        <f t="shared" si="3"/>
        <v>8.2522222222222226</v>
      </c>
    </row>
    <row r="93" spans="1:4">
      <c r="A93">
        <v>6.17</v>
      </c>
      <c r="B93">
        <f t="shared" si="2"/>
        <v>8.0755555555555567</v>
      </c>
      <c r="C93">
        <v>-2.39</v>
      </c>
      <c r="D93">
        <f t="shared" si="3"/>
        <v>5.6855555555555561</v>
      </c>
    </row>
    <row r="94" spans="1:4">
      <c r="A94">
        <v>7.74</v>
      </c>
      <c r="B94">
        <f t="shared" si="2"/>
        <v>8.7733333333333334</v>
      </c>
      <c r="C94">
        <v>1.43</v>
      </c>
      <c r="D94">
        <f t="shared" si="3"/>
        <v>10.203333333333333</v>
      </c>
    </row>
    <row r="95" spans="1:4">
      <c r="A95">
        <v>9.35</v>
      </c>
      <c r="B95">
        <f t="shared" si="2"/>
        <v>9.4888888888888889</v>
      </c>
      <c r="C95">
        <v>1.76</v>
      </c>
      <c r="D95">
        <f t="shared" si="3"/>
        <v>11.248888888888889</v>
      </c>
    </row>
    <row r="96" spans="1:4">
      <c r="A96">
        <v>9.7100000000000009</v>
      </c>
      <c r="B96">
        <f t="shared" si="2"/>
        <v>9.6488888888888891</v>
      </c>
      <c r="C96">
        <v>-1.21</v>
      </c>
      <c r="D96">
        <f t="shared" si="3"/>
        <v>8.43888888888889</v>
      </c>
    </row>
    <row r="97" spans="1:4">
      <c r="A97">
        <v>8.6199999999999992</v>
      </c>
      <c r="B97">
        <f t="shared" si="2"/>
        <v>9.1644444444444435</v>
      </c>
      <c r="C97">
        <v>0.27</v>
      </c>
      <c r="D97">
        <f t="shared" si="3"/>
        <v>9.4344444444444431</v>
      </c>
    </row>
    <row r="98" spans="1:4">
      <c r="A98">
        <v>3.95</v>
      </c>
      <c r="B98">
        <f t="shared" si="2"/>
        <v>7.0888888888888886</v>
      </c>
      <c r="C98">
        <v>-0.63</v>
      </c>
      <c r="D98">
        <f t="shared" si="3"/>
        <v>6.4588888888888887</v>
      </c>
    </row>
    <row r="99" spans="1:4">
      <c r="A99">
        <v>4.7</v>
      </c>
      <c r="B99">
        <f t="shared" si="2"/>
        <v>7.4222222222222216</v>
      </c>
      <c r="C99">
        <v>-2.39</v>
      </c>
      <c r="D99">
        <f t="shared" si="3"/>
        <v>5.0322222222222219</v>
      </c>
    </row>
    <row r="100" spans="1:4">
      <c r="A100">
        <v>14.6</v>
      </c>
      <c r="B100">
        <f t="shared" si="2"/>
        <v>11.822222222222223</v>
      </c>
      <c r="C100">
        <v>2.6</v>
      </c>
      <c r="D100">
        <f t="shared" si="3"/>
        <v>14.422222222222222</v>
      </c>
    </row>
    <row r="101" spans="1:4">
      <c r="A101">
        <v>15.6</v>
      </c>
      <c r="B101">
        <f t="shared" si="2"/>
        <v>12.266666666666667</v>
      </c>
      <c r="C101">
        <v>-0.56999999999999995</v>
      </c>
      <c r="D101">
        <f t="shared" si="3"/>
        <v>11.696666666666667</v>
      </c>
    </row>
    <row r="102" spans="1:4">
      <c r="A102">
        <v>15.04</v>
      </c>
      <c r="B102">
        <f t="shared" si="2"/>
        <v>12.017777777777777</v>
      </c>
      <c r="C102">
        <v>2.27</v>
      </c>
      <c r="D102">
        <f t="shared" si="3"/>
        <v>14.287777777777777</v>
      </c>
    </row>
    <row r="103" spans="1:4">
      <c r="A103">
        <v>20.23</v>
      </c>
      <c r="B103">
        <f t="shared" si="2"/>
        <v>14.324444444444445</v>
      </c>
      <c r="C103">
        <v>5.0999999999999996</v>
      </c>
      <c r="D103">
        <f t="shared" si="3"/>
        <v>19.424444444444447</v>
      </c>
    </row>
    <row r="104" spans="1:4">
      <c r="A104">
        <v>12.71</v>
      </c>
      <c r="B104">
        <f t="shared" si="2"/>
        <v>10.982222222222223</v>
      </c>
      <c r="C104">
        <v>-0.81</v>
      </c>
      <c r="D104">
        <f t="shared" si="3"/>
        <v>10.172222222222222</v>
      </c>
    </row>
    <row r="105" spans="1:4">
      <c r="A105">
        <v>14.66</v>
      </c>
      <c r="B105">
        <f t="shared" si="2"/>
        <v>11.848888888888888</v>
      </c>
      <c r="C105">
        <v>-1.4</v>
      </c>
      <c r="D105">
        <f t="shared" si="3"/>
        <v>10.448888888888888</v>
      </c>
    </row>
    <row r="106" spans="1:4">
      <c r="A106">
        <v>21.07</v>
      </c>
      <c r="B106">
        <f t="shared" si="2"/>
        <v>14.697777777777778</v>
      </c>
      <c r="C106">
        <v>1.87</v>
      </c>
      <c r="D106">
        <f t="shared" si="3"/>
        <v>16.567777777777778</v>
      </c>
    </row>
    <row r="107" spans="1:4">
      <c r="A107">
        <v>13.29</v>
      </c>
      <c r="B107">
        <f t="shared" si="2"/>
        <v>11.24</v>
      </c>
      <c r="C107">
        <v>-0.64</v>
      </c>
      <c r="D107">
        <f t="shared" si="3"/>
        <v>10.6</v>
      </c>
    </row>
    <row r="108" spans="1:4">
      <c r="A108">
        <v>19.850000000000001</v>
      </c>
      <c r="B108">
        <f t="shared" si="2"/>
        <v>14.155555555555557</v>
      </c>
      <c r="C108">
        <v>-3.79</v>
      </c>
      <c r="D108">
        <f t="shared" si="3"/>
        <v>10.365555555555556</v>
      </c>
    </row>
    <row r="109" spans="1:4">
      <c r="A109">
        <v>16.98</v>
      </c>
      <c r="B109">
        <f t="shared" si="2"/>
        <v>12.88</v>
      </c>
      <c r="C109">
        <v>-1.55</v>
      </c>
      <c r="D109">
        <f t="shared" si="3"/>
        <v>11.33</v>
      </c>
    </row>
    <row r="110" spans="1:4">
      <c r="A110">
        <v>19.79</v>
      </c>
      <c r="B110">
        <f t="shared" si="2"/>
        <v>14.128888888888888</v>
      </c>
      <c r="C110">
        <v>2.68</v>
      </c>
      <c r="D110">
        <f t="shared" si="3"/>
        <v>16.808888888888887</v>
      </c>
    </row>
    <row r="111" spans="1:4">
      <c r="A111">
        <v>12.46</v>
      </c>
      <c r="B111">
        <f t="shared" si="2"/>
        <v>10.871111111111112</v>
      </c>
      <c r="C111">
        <v>0.57999999999999996</v>
      </c>
      <c r="D111">
        <f t="shared" si="3"/>
        <v>11.451111111111112</v>
      </c>
    </row>
    <row r="112" spans="1:4">
      <c r="A112">
        <v>15.46</v>
      </c>
      <c r="B112">
        <f t="shared" si="2"/>
        <v>12.204444444444444</v>
      </c>
      <c r="C112">
        <v>3.69</v>
      </c>
      <c r="D112">
        <f t="shared" si="3"/>
        <v>15.894444444444444</v>
      </c>
    </row>
    <row r="113" spans="1:4">
      <c r="A113">
        <v>15.54</v>
      </c>
      <c r="B113">
        <f t="shared" si="2"/>
        <v>12.24</v>
      </c>
      <c r="C113">
        <v>-1.1299999999999999</v>
      </c>
      <c r="D113">
        <f t="shared" si="3"/>
        <v>11.11</v>
      </c>
    </row>
    <row r="114" spans="1:4">
      <c r="A114">
        <v>15.03</v>
      </c>
      <c r="B114">
        <f t="shared" si="2"/>
        <v>12.013333333333334</v>
      </c>
      <c r="C114">
        <v>2.88</v>
      </c>
      <c r="D114">
        <f t="shared" si="3"/>
        <v>14.893333333333334</v>
      </c>
    </row>
    <row r="115" spans="1:4">
      <c r="A115">
        <v>13.53</v>
      </c>
      <c r="B115">
        <f t="shared" si="2"/>
        <v>11.346666666666668</v>
      </c>
      <c r="C115">
        <v>-0.08</v>
      </c>
      <c r="D115">
        <f t="shared" si="3"/>
        <v>11.266666666666667</v>
      </c>
    </row>
    <row r="116" spans="1:4">
      <c r="A116">
        <v>12.33</v>
      </c>
      <c r="B116">
        <f t="shared" si="2"/>
        <v>10.813333333333333</v>
      </c>
      <c r="C116">
        <v>-0.21</v>
      </c>
      <c r="D116">
        <f t="shared" si="3"/>
        <v>10.603333333333332</v>
      </c>
    </row>
    <row r="117" spans="1:4">
      <c r="A117">
        <v>11.87</v>
      </c>
      <c r="B117">
        <f t="shared" si="2"/>
        <v>10.608888888888888</v>
      </c>
      <c r="C117">
        <v>0.89</v>
      </c>
      <c r="D117">
        <f t="shared" si="3"/>
        <v>11.498888888888889</v>
      </c>
    </row>
    <row r="118" spans="1:4">
      <c r="A118">
        <v>12.26</v>
      </c>
      <c r="B118">
        <f t="shared" si="2"/>
        <v>10.782222222222222</v>
      </c>
      <c r="C118">
        <v>-0.86</v>
      </c>
      <c r="D118">
        <f t="shared" si="3"/>
        <v>9.9222222222222225</v>
      </c>
    </row>
    <row r="119" spans="1:4">
      <c r="A119">
        <v>16.14</v>
      </c>
      <c r="B119">
        <f t="shared" si="2"/>
        <v>12.506666666666668</v>
      </c>
      <c r="C119">
        <v>-0.34</v>
      </c>
      <c r="D119">
        <f t="shared" si="3"/>
        <v>12.166666666666668</v>
      </c>
    </row>
    <row r="120" spans="1:4">
      <c r="A120">
        <v>13.65</v>
      </c>
      <c r="B120">
        <f t="shared" si="2"/>
        <v>11.399999999999999</v>
      </c>
      <c r="C120">
        <v>0.71</v>
      </c>
      <c r="D120">
        <f t="shared" si="3"/>
        <v>12.11</v>
      </c>
    </row>
    <row r="121" spans="1:4">
      <c r="A121">
        <v>17.920000000000002</v>
      </c>
      <c r="B121">
        <f t="shared" si="2"/>
        <v>13.297777777777778</v>
      </c>
      <c r="C121">
        <v>2.72</v>
      </c>
      <c r="D121">
        <f t="shared" si="3"/>
        <v>16.017777777777777</v>
      </c>
    </row>
    <row r="122" spans="1:4">
      <c r="A122">
        <v>15.56</v>
      </c>
      <c r="B122">
        <f t="shared" si="2"/>
        <v>12.24888888888889</v>
      </c>
      <c r="C122">
        <v>0.98</v>
      </c>
      <c r="D122">
        <f t="shared" si="3"/>
        <v>13.228888888888891</v>
      </c>
    </row>
    <row r="123" spans="1:4">
      <c r="A123">
        <v>13.06</v>
      </c>
      <c r="B123">
        <f t="shared" si="2"/>
        <v>11.137777777777778</v>
      </c>
      <c r="C123">
        <v>-0.53</v>
      </c>
      <c r="D123">
        <f t="shared" si="3"/>
        <v>10.607777777777779</v>
      </c>
    </row>
    <row r="124" spans="1:4">
      <c r="A124">
        <v>9.56</v>
      </c>
      <c r="B124">
        <f t="shared" si="2"/>
        <v>9.5822222222222226</v>
      </c>
      <c r="C124">
        <v>-0.74</v>
      </c>
      <c r="D124">
        <f t="shared" si="3"/>
        <v>8.8422222222222224</v>
      </c>
    </row>
    <row r="125" spans="1:4">
      <c r="A125">
        <v>6.88</v>
      </c>
      <c r="B125">
        <f t="shared" si="2"/>
        <v>8.3911111111111101</v>
      </c>
      <c r="C125">
        <v>-2.91</v>
      </c>
      <c r="D125">
        <f t="shared" si="3"/>
        <v>5.4811111111111099</v>
      </c>
    </row>
    <row r="126" spans="1:4">
      <c r="A126">
        <v>12.66</v>
      </c>
      <c r="B126">
        <f t="shared" si="2"/>
        <v>10.96</v>
      </c>
      <c r="C126">
        <v>2.56</v>
      </c>
      <c r="D126">
        <f t="shared" si="3"/>
        <v>13.520000000000001</v>
      </c>
    </row>
    <row r="127" spans="1:4">
      <c r="A127">
        <v>20.67</v>
      </c>
      <c r="B127">
        <f t="shared" si="2"/>
        <v>14.520000000000001</v>
      </c>
      <c r="C127">
        <v>0.98</v>
      </c>
      <c r="D127">
        <f t="shared" si="3"/>
        <v>15.500000000000002</v>
      </c>
    </row>
    <row r="128" spans="1:4">
      <c r="A128">
        <v>11.11</v>
      </c>
      <c r="B128">
        <f t="shared" si="2"/>
        <v>10.271111111111111</v>
      </c>
      <c r="C128">
        <v>-2.39</v>
      </c>
      <c r="D128">
        <f t="shared" si="3"/>
        <v>7.8811111111111103</v>
      </c>
    </row>
    <row r="129" spans="1:4">
      <c r="A129">
        <v>14.15</v>
      </c>
      <c r="B129">
        <f t="shared" si="2"/>
        <v>11.622222222222222</v>
      </c>
      <c r="C129">
        <v>-0.15</v>
      </c>
      <c r="D129">
        <f t="shared" si="3"/>
        <v>11.472222222222221</v>
      </c>
    </row>
    <row r="130" spans="1:4">
      <c r="A130">
        <v>15.61</v>
      </c>
      <c r="B130">
        <f t="shared" si="2"/>
        <v>12.271111111111111</v>
      </c>
      <c r="C130">
        <v>1.58</v>
      </c>
      <c r="D130">
        <f t="shared" si="3"/>
        <v>13.851111111111111</v>
      </c>
    </row>
    <row r="131" spans="1:4">
      <c r="A131">
        <v>14.17</v>
      </c>
      <c r="B131">
        <f t="shared" ref="B131:B194" si="4">(A131+12)/2.25</f>
        <v>11.631111111111112</v>
      </c>
      <c r="C131">
        <v>-0.16</v>
      </c>
      <c r="D131">
        <f t="shared" ref="D131:D194" si="5">B131+C131</f>
        <v>11.471111111111112</v>
      </c>
    </row>
    <row r="132" spans="1:4">
      <c r="A132">
        <v>12.58</v>
      </c>
      <c r="B132">
        <f t="shared" si="4"/>
        <v>10.924444444444443</v>
      </c>
      <c r="C132">
        <v>1.1000000000000001</v>
      </c>
      <c r="D132">
        <f t="shared" si="5"/>
        <v>12.024444444444443</v>
      </c>
    </row>
    <row r="133" spans="1:4">
      <c r="A133">
        <v>13.26</v>
      </c>
      <c r="B133">
        <f t="shared" si="4"/>
        <v>11.226666666666667</v>
      </c>
      <c r="C133">
        <v>-0.13</v>
      </c>
      <c r="D133">
        <f t="shared" si="5"/>
        <v>11.096666666666666</v>
      </c>
    </row>
    <row r="134" spans="1:4">
      <c r="A134">
        <v>16.05</v>
      </c>
      <c r="B134">
        <f t="shared" si="4"/>
        <v>12.466666666666667</v>
      </c>
      <c r="C134">
        <v>-1.05</v>
      </c>
      <c r="D134">
        <f t="shared" si="5"/>
        <v>11.416666666666666</v>
      </c>
    </row>
    <row r="135" spans="1:4">
      <c r="A135">
        <v>9.42</v>
      </c>
      <c r="B135">
        <f t="shared" si="4"/>
        <v>9.5200000000000014</v>
      </c>
      <c r="C135">
        <v>-1.42</v>
      </c>
      <c r="D135">
        <f t="shared" si="5"/>
        <v>8.1000000000000014</v>
      </c>
    </row>
    <row r="136" spans="1:4">
      <c r="A136">
        <v>20.52</v>
      </c>
      <c r="B136">
        <f t="shared" si="4"/>
        <v>14.453333333333331</v>
      </c>
      <c r="C136">
        <v>0.22</v>
      </c>
      <c r="D136">
        <f t="shared" si="5"/>
        <v>14.673333333333332</v>
      </c>
    </row>
    <row r="137" spans="1:4">
      <c r="A137">
        <v>16.5</v>
      </c>
      <c r="B137">
        <f t="shared" si="4"/>
        <v>12.666666666666666</v>
      </c>
      <c r="C137">
        <v>0.78</v>
      </c>
      <c r="D137">
        <f t="shared" si="5"/>
        <v>13.446666666666665</v>
      </c>
    </row>
    <row r="138" spans="1:4">
      <c r="A138">
        <v>16.88</v>
      </c>
      <c r="B138">
        <f t="shared" si="4"/>
        <v>12.835555555555555</v>
      </c>
      <c r="C138">
        <v>2.15</v>
      </c>
      <c r="D138">
        <f t="shared" si="5"/>
        <v>14.985555555555555</v>
      </c>
    </row>
    <row r="139" spans="1:4">
      <c r="A139">
        <v>14.66</v>
      </c>
      <c r="B139">
        <f t="shared" si="4"/>
        <v>11.848888888888888</v>
      </c>
      <c r="C139">
        <v>0.36</v>
      </c>
      <c r="D139">
        <f t="shared" si="5"/>
        <v>12.208888888888888</v>
      </c>
    </row>
    <row r="140" spans="1:4">
      <c r="A140">
        <v>13.18</v>
      </c>
      <c r="B140">
        <f t="shared" si="4"/>
        <v>11.191111111111111</v>
      </c>
      <c r="C140">
        <v>1.99</v>
      </c>
      <c r="D140">
        <f t="shared" si="5"/>
        <v>13.181111111111111</v>
      </c>
    </row>
    <row r="141" spans="1:4">
      <c r="A141">
        <v>17.850000000000001</v>
      </c>
      <c r="B141">
        <f t="shared" si="4"/>
        <v>13.266666666666667</v>
      </c>
      <c r="C141">
        <v>0.5</v>
      </c>
      <c r="D141">
        <f t="shared" si="5"/>
        <v>13.766666666666667</v>
      </c>
    </row>
    <row r="142" spans="1:4">
      <c r="A142">
        <v>11.08</v>
      </c>
      <c r="B142">
        <f t="shared" si="4"/>
        <v>10.257777777777777</v>
      </c>
      <c r="C142">
        <v>-0.12</v>
      </c>
      <c r="D142">
        <f t="shared" si="5"/>
        <v>10.137777777777778</v>
      </c>
    </row>
    <row r="143" spans="1:4">
      <c r="A143">
        <v>16.91</v>
      </c>
      <c r="B143">
        <f t="shared" si="4"/>
        <v>12.848888888888888</v>
      </c>
      <c r="C143">
        <v>0.39</v>
      </c>
      <c r="D143">
        <f t="shared" si="5"/>
        <v>13.238888888888889</v>
      </c>
    </row>
    <row r="144" spans="1:4">
      <c r="A144">
        <v>14.11</v>
      </c>
      <c r="B144">
        <f t="shared" si="4"/>
        <v>11.604444444444445</v>
      </c>
      <c r="C144">
        <v>-0.12</v>
      </c>
      <c r="D144">
        <f t="shared" si="5"/>
        <v>11.484444444444446</v>
      </c>
    </row>
    <row r="145" spans="1:4">
      <c r="A145">
        <v>14.89</v>
      </c>
      <c r="B145">
        <f t="shared" si="4"/>
        <v>11.951111111111111</v>
      </c>
      <c r="C145">
        <v>-0.83</v>
      </c>
      <c r="D145">
        <f t="shared" si="5"/>
        <v>11.121111111111111</v>
      </c>
    </row>
    <row r="146" spans="1:4">
      <c r="A146">
        <v>17.45</v>
      </c>
      <c r="B146">
        <f t="shared" si="4"/>
        <v>13.088888888888889</v>
      </c>
      <c r="C146">
        <v>-1.7</v>
      </c>
      <c r="D146">
        <f t="shared" si="5"/>
        <v>11.388888888888889</v>
      </c>
    </row>
    <row r="147" spans="1:4">
      <c r="A147">
        <v>18.07</v>
      </c>
      <c r="B147">
        <f t="shared" si="4"/>
        <v>13.364444444444445</v>
      </c>
      <c r="C147">
        <v>-0.56999999999999995</v>
      </c>
      <c r="D147">
        <f t="shared" si="5"/>
        <v>12.794444444444444</v>
      </c>
    </row>
    <row r="148" spans="1:4">
      <c r="A148">
        <v>20.32</v>
      </c>
      <c r="B148">
        <f t="shared" si="4"/>
        <v>14.364444444444445</v>
      </c>
      <c r="C148">
        <v>-1.32</v>
      </c>
      <c r="D148">
        <f t="shared" si="5"/>
        <v>13.044444444444444</v>
      </c>
    </row>
    <row r="149" spans="1:4">
      <c r="A149">
        <v>13.17</v>
      </c>
      <c r="B149">
        <f t="shared" si="4"/>
        <v>11.186666666666667</v>
      </c>
      <c r="C149">
        <v>3.22</v>
      </c>
      <c r="D149">
        <f t="shared" si="5"/>
        <v>14.406666666666668</v>
      </c>
    </row>
    <row r="150" spans="1:4">
      <c r="A150">
        <v>19.03</v>
      </c>
      <c r="B150">
        <f t="shared" si="4"/>
        <v>13.791111111111112</v>
      </c>
      <c r="C150">
        <v>-0.55000000000000004</v>
      </c>
      <c r="D150">
        <f t="shared" si="5"/>
        <v>13.241111111111111</v>
      </c>
    </row>
    <row r="151" spans="1:4">
      <c r="A151">
        <v>17.78</v>
      </c>
      <c r="B151">
        <f t="shared" si="4"/>
        <v>13.235555555555557</v>
      </c>
      <c r="C151">
        <v>4.9800000000000004</v>
      </c>
      <c r="D151">
        <f t="shared" si="5"/>
        <v>18.215555555555557</v>
      </c>
    </row>
    <row r="152" spans="1:4">
      <c r="A152">
        <v>18.309999999999999</v>
      </c>
      <c r="B152">
        <f t="shared" si="4"/>
        <v>13.47111111111111</v>
      </c>
      <c r="C152">
        <v>-3</v>
      </c>
      <c r="D152">
        <f t="shared" si="5"/>
        <v>10.47111111111111</v>
      </c>
    </row>
    <row r="153" spans="1:4">
      <c r="A153">
        <v>14.89</v>
      </c>
      <c r="B153">
        <f t="shared" si="4"/>
        <v>11.951111111111111</v>
      </c>
      <c r="C153">
        <v>-0.18</v>
      </c>
      <c r="D153">
        <f t="shared" si="5"/>
        <v>11.771111111111111</v>
      </c>
    </row>
    <row r="154" spans="1:4">
      <c r="A154">
        <v>17.100000000000001</v>
      </c>
      <c r="B154">
        <f t="shared" si="4"/>
        <v>12.933333333333334</v>
      </c>
      <c r="C154">
        <v>1.61</v>
      </c>
      <c r="D154">
        <f t="shared" si="5"/>
        <v>14.543333333333333</v>
      </c>
    </row>
    <row r="155" spans="1:4">
      <c r="A155">
        <v>15.6</v>
      </c>
      <c r="B155">
        <f t="shared" si="4"/>
        <v>12.266666666666667</v>
      </c>
      <c r="C155">
        <v>-1.86</v>
      </c>
      <c r="D155">
        <f t="shared" si="5"/>
        <v>10.406666666666668</v>
      </c>
    </row>
    <row r="156" spans="1:4">
      <c r="A156">
        <v>12.18</v>
      </c>
      <c r="B156">
        <f t="shared" si="4"/>
        <v>10.746666666666666</v>
      </c>
      <c r="C156">
        <v>0.87</v>
      </c>
      <c r="D156">
        <f t="shared" si="5"/>
        <v>11.616666666666665</v>
      </c>
    </row>
    <row r="157" spans="1:4">
      <c r="A157">
        <v>14.66</v>
      </c>
      <c r="B157">
        <f t="shared" si="4"/>
        <v>11.848888888888888</v>
      </c>
      <c r="C157">
        <v>1.27</v>
      </c>
      <c r="D157">
        <f t="shared" si="5"/>
        <v>13.118888888888888</v>
      </c>
    </row>
    <row r="158" spans="1:4">
      <c r="A158">
        <v>21.21</v>
      </c>
      <c r="B158">
        <f t="shared" si="4"/>
        <v>14.76</v>
      </c>
      <c r="C158">
        <v>3.57</v>
      </c>
      <c r="D158">
        <f t="shared" si="5"/>
        <v>18.329999999999998</v>
      </c>
    </row>
    <row r="159" spans="1:4">
      <c r="A159">
        <v>11.9</v>
      </c>
      <c r="B159">
        <f t="shared" si="4"/>
        <v>10.622222222222222</v>
      </c>
      <c r="C159">
        <v>2.94</v>
      </c>
      <c r="D159">
        <f t="shared" si="5"/>
        <v>13.562222222222221</v>
      </c>
    </row>
    <row r="160" spans="1:4">
      <c r="A160">
        <v>14.3</v>
      </c>
      <c r="B160">
        <f t="shared" si="4"/>
        <v>11.68888888888889</v>
      </c>
      <c r="C160">
        <v>2.38</v>
      </c>
      <c r="D160">
        <f t="shared" si="5"/>
        <v>14.068888888888889</v>
      </c>
    </row>
    <row r="161" spans="1:4">
      <c r="A161">
        <v>11.7</v>
      </c>
      <c r="B161">
        <f t="shared" si="4"/>
        <v>10.533333333333333</v>
      </c>
      <c r="C161">
        <v>-0.4</v>
      </c>
      <c r="D161">
        <f t="shared" si="5"/>
        <v>10.133333333333333</v>
      </c>
    </row>
    <row r="162" spans="1:4">
      <c r="A162">
        <v>16.27</v>
      </c>
      <c r="B162">
        <f t="shared" si="4"/>
        <v>12.564444444444444</v>
      </c>
      <c r="C162">
        <v>0.26</v>
      </c>
      <c r="D162">
        <f t="shared" si="5"/>
        <v>12.824444444444444</v>
      </c>
    </row>
    <row r="163" spans="1:4">
      <c r="A163">
        <v>14.76</v>
      </c>
      <c r="B163">
        <f t="shared" si="4"/>
        <v>11.893333333333333</v>
      </c>
      <c r="C163">
        <v>-0.22</v>
      </c>
      <c r="D163">
        <f t="shared" si="5"/>
        <v>11.673333333333332</v>
      </c>
    </row>
    <row r="164" spans="1:4">
      <c r="A164">
        <v>16.190000000000001</v>
      </c>
      <c r="B164">
        <f t="shared" si="4"/>
        <v>12.52888888888889</v>
      </c>
      <c r="C164">
        <v>-0.65</v>
      </c>
      <c r="D164">
        <f t="shared" si="5"/>
        <v>11.878888888888889</v>
      </c>
    </row>
    <row r="165" spans="1:4">
      <c r="A165">
        <v>13.31</v>
      </c>
      <c r="B165">
        <f t="shared" si="4"/>
        <v>11.24888888888889</v>
      </c>
      <c r="C165">
        <v>-1.06</v>
      </c>
      <c r="D165">
        <f t="shared" si="5"/>
        <v>10.18888888888889</v>
      </c>
    </row>
    <row r="166" spans="1:4">
      <c r="A166">
        <v>14.55</v>
      </c>
      <c r="B166">
        <f t="shared" si="4"/>
        <v>11.8</v>
      </c>
      <c r="C166">
        <v>-0.13</v>
      </c>
      <c r="D166">
        <f t="shared" si="5"/>
        <v>11.67</v>
      </c>
    </row>
    <row r="167" spans="1:4">
      <c r="A167">
        <v>14.67</v>
      </c>
      <c r="B167">
        <f t="shared" si="4"/>
        <v>11.853333333333333</v>
      </c>
      <c r="C167">
        <v>-0.01</v>
      </c>
      <c r="D167">
        <f t="shared" si="5"/>
        <v>11.843333333333334</v>
      </c>
    </row>
    <row r="168" spans="1:4">
      <c r="A168">
        <v>15.53</v>
      </c>
      <c r="B168">
        <f t="shared" si="4"/>
        <v>12.235555555555557</v>
      </c>
      <c r="C168">
        <v>3.3</v>
      </c>
      <c r="D168">
        <f t="shared" si="5"/>
        <v>15.535555555555558</v>
      </c>
    </row>
    <row r="169" spans="1:4">
      <c r="A169">
        <v>18.53</v>
      </c>
      <c r="B169">
        <f t="shared" si="4"/>
        <v>13.568888888888889</v>
      </c>
      <c r="C169">
        <v>0.42</v>
      </c>
      <c r="D169">
        <f t="shared" si="5"/>
        <v>13.988888888888889</v>
      </c>
    </row>
    <row r="170" spans="1:4">
      <c r="A170">
        <v>15.81</v>
      </c>
      <c r="B170">
        <f t="shared" si="4"/>
        <v>12.360000000000001</v>
      </c>
      <c r="C170">
        <v>-1.17</v>
      </c>
      <c r="D170">
        <f t="shared" si="5"/>
        <v>11.190000000000001</v>
      </c>
    </row>
    <row r="171" spans="1:4">
      <c r="A171">
        <v>18.850000000000001</v>
      </c>
      <c r="B171">
        <f t="shared" si="4"/>
        <v>13.711111111111112</v>
      </c>
      <c r="C171">
        <v>-0.28999999999999998</v>
      </c>
      <c r="D171">
        <f t="shared" si="5"/>
        <v>13.421111111111113</v>
      </c>
    </row>
    <row r="172" spans="1:4">
      <c r="A172">
        <v>9.83</v>
      </c>
      <c r="B172">
        <f t="shared" si="4"/>
        <v>9.7022222222222219</v>
      </c>
      <c r="C172">
        <v>0.75</v>
      </c>
      <c r="D172">
        <f t="shared" si="5"/>
        <v>10.452222222222222</v>
      </c>
    </row>
    <row r="173" spans="1:4">
      <c r="A173">
        <v>11.08</v>
      </c>
      <c r="B173">
        <f t="shared" si="4"/>
        <v>10.257777777777777</v>
      </c>
      <c r="C173">
        <v>-2.99</v>
      </c>
      <c r="D173">
        <f t="shared" si="5"/>
        <v>7.267777777777777</v>
      </c>
    </row>
    <row r="174" spans="1:4">
      <c r="A174">
        <v>16.55</v>
      </c>
      <c r="B174">
        <f t="shared" si="4"/>
        <v>12.68888888888889</v>
      </c>
      <c r="C174">
        <v>-3.48</v>
      </c>
      <c r="D174">
        <f t="shared" si="5"/>
        <v>9.2088888888888896</v>
      </c>
    </row>
    <row r="175" spans="1:4">
      <c r="A175">
        <v>10.06</v>
      </c>
      <c r="B175">
        <f t="shared" si="4"/>
        <v>9.8044444444444458</v>
      </c>
      <c r="C175">
        <v>2.1800000000000002</v>
      </c>
      <c r="D175">
        <f t="shared" si="5"/>
        <v>11.984444444444446</v>
      </c>
    </row>
    <row r="176" spans="1:4">
      <c r="A176">
        <v>16.93</v>
      </c>
      <c r="B176">
        <f t="shared" si="4"/>
        <v>12.857777777777777</v>
      </c>
      <c r="C176">
        <v>-0.45</v>
      </c>
      <c r="D176">
        <f t="shared" si="5"/>
        <v>12.407777777777778</v>
      </c>
    </row>
    <row r="177" spans="1:4">
      <c r="A177">
        <v>17.64</v>
      </c>
      <c r="B177">
        <f t="shared" si="4"/>
        <v>13.173333333333334</v>
      </c>
      <c r="C177">
        <v>-0.66</v>
      </c>
      <c r="D177">
        <f t="shared" si="5"/>
        <v>12.513333333333334</v>
      </c>
    </row>
    <row r="178" spans="1:4">
      <c r="A178">
        <v>17.02</v>
      </c>
      <c r="B178">
        <f t="shared" si="4"/>
        <v>12.897777777777778</v>
      </c>
      <c r="C178">
        <v>-2.86</v>
      </c>
      <c r="D178">
        <f t="shared" si="5"/>
        <v>10.037777777777778</v>
      </c>
    </row>
    <row r="179" spans="1:4">
      <c r="A179">
        <v>10.31</v>
      </c>
      <c r="B179">
        <f t="shared" si="4"/>
        <v>9.9155555555555566</v>
      </c>
      <c r="C179">
        <v>-4.1399999999999997</v>
      </c>
      <c r="D179">
        <f t="shared" si="5"/>
        <v>5.7755555555555569</v>
      </c>
    </row>
    <row r="180" spans="1:4">
      <c r="A180">
        <v>13.49</v>
      </c>
      <c r="B180">
        <f t="shared" si="4"/>
        <v>11.328888888888891</v>
      </c>
      <c r="C180">
        <v>-2.54</v>
      </c>
      <c r="D180">
        <f t="shared" si="5"/>
        <v>8.7888888888888914</v>
      </c>
    </row>
    <row r="181" spans="1:4">
      <c r="A181">
        <v>10.85</v>
      </c>
      <c r="B181">
        <f t="shared" si="4"/>
        <v>10.155555555555557</v>
      </c>
      <c r="C181">
        <v>0.06</v>
      </c>
      <c r="D181">
        <f t="shared" si="5"/>
        <v>10.215555555555557</v>
      </c>
    </row>
    <row r="182" spans="1:4">
      <c r="A182">
        <v>11.55</v>
      </c>
      <c r="B182">
        <f t="shared" si="4"/>
        <v>10.466666666666667</v>
      </c>
      <c r="C182">
        <v>-1.18</v>
      </c>
      <c r="D182">
        <f t="shared" si="5"/>
        <v>9.2866666666666671</v>
      </c>
    </row>
    <row r="183" spans="1:4">
      <c r="A183">
        <v>15.4</v>
      </c>
      <c r="B183">
        <f t="shared" si="4"/>
        <v>12.177777777777777</v>
      </c>
      <c r="C183">
        <v>2.5499999999999998</v>
      </c>
      <c r="D183">
        <f t="shared" si="5"/>
        <v>14.727777777777778</v>
      </c>
    </row>
    <row r="184" spans="1:4">
      <c r="A184">
        <v>12.57</v>
      </c>
      <c r="B184">
        <f t="shared" si="4"/>
        <v>10.92</v>
      </c>
      <c r="C184">
        <v>2.69</v>
      </c>
      <c r="D184">
        <f t="shared" si="5"/>
        <v>13.61</v>
      </c>
    </row>
    <row r="185" spans="1:4">
      <c r="A185">
        <v>15.42</v>
      </c>
      <c r="B185">
        <f t="shared" si="4"/>
        <v>12.186666666666667</v>
      </c>
      <c r="C185">
        <v>1.42</v>
      </c>
      <c r="D185">
        <f t="shared" si="5"/>
        <v>13.606666666666667</v>
      </c>
    </row>
    <row r="186" spans="1:4">
      <c r="A186">
        <v>13.68</v>
      </c>
      <c r="B186">
        <f t="shared" si="4"/>
        <v>11.413333333333334</v>
      </c>
      <c r="C186">
        <v>0.22</v>
      </c>
      <c r="D186">
        <f t="shared" si="5"/>
        <v>11.633333333333335</v>
      </c>
    </row>
    <row r="187" spans="1:4">
      <c r="A187">
        <v>13.97</v>
      </c>
      <c r="B187">
        <f t="shared" si="4"/>
        <v>11.542222222222222</v>
      </c>
      <c r="C187">
        <v>-0.28000000000000003</v>
      </c>
      <c r="D187">
        <f t="shared" si="5"/>
        <v>11.262222222222222</v>
      </c>
    </row>
    <row r="188" spans="1:4">
      <c r="A188">
        <v>14.16</v>
      </c>
      <c r="B188">
        <f t="shared" si="4"/>
        <v>11.626666666666667</v>
      </c>
      <c r="C188">
        <v>1.87</v>
      </c>
      <c r="D188">
        <f t="shared" si="5"/>
        <v>13.496666666666666</v>
      </c>
    </row>
    <row r="189" spans="1:4">
      <c r="A189">
        <v>20.58</v>
      </c>
      <c r="B189">
        <f t="shared" si="4"/>
        <v>14.479999999999999</v>
      </c>
      <c r="C189">
        <v>-0.45</v>
      </c>
      <c r="D189">
        <f t="shared" si="5"/>
        <v>14.03</v>
      </c>
    </row>
    <row r="190" spans="1:4">
      <c r="A190">
        <v>14.05</v>
      </c>
      <c r="B190">
        <f t="shared" si="4"/>
        <v>11.577777777777778</v>
      </c>
      <c r="C190">
        <v>-3.3</v>
      </c>
      <c r="D190">
        <f t="shared" si="5"/>
        <v>8.2777777777777786</v>
      </c>
    </row>
    <row r="191" spans="1:4">
      <c r="A191">
        <v>18.2</v>
      </c>
      <c r="B191">
        <f t="shared" si="4"/>
        <v>13.422222222222222</v>
      </c>
      <c r="C191">
        <v>-0.99</v>
      </c>
      <c r="D191">
        <f t="shared" si="5"/>
        <v>12.432222222222222</v>
      </c>
    </row>
    <row r="192" spans="1:4">
      <c r="A192">
        <v>9.82</v>
      </c>
      <c r="B192">
        <f t="shared" si="4"/>
        <v>9.6977777777777785</v>
      </c>
      <c r="C192">
        <v>-1.25</v>
      </c>
      <c r="D192">
        <f t="shared" si="5"/>
        <v>8.4477777777777785</v>
      </c>
    </row>
    <row r="193" spans="1:4">
      <c r="A193">
        <v>20.48</v>
      </c>
      <c r="B193">
        <f t="shared" si="4"/>
        <v>14.435555555555558</v>
      </c>
      <c r="C193">
        <v>0.7</v>
      </c>
      <c r="D193">
        <f t="shared" si="5"/>
        <v>15.135555555555557</v>
      </c>
    </row>
    <row r="194" spans="1:4">
      <c r="A194">
        <v>12.56</v>
      </c>
      <c r="B194">
        <f t="shared" si="4"/>
        <v>10.915555555555557</v>
      </c>
      <c r="C194">
        <v>2.5099999999999998</v>
      </c>
      <c r="D194">
        <f t="shared" si="5"/>
        <v>13.425555555555556</v>
      </c>
    </row>
    <row r="195" spans="1:4">
      <c r="A195">
        <v>12.51</v>
      </c>
      <c r="B195">
        <f t="shared" ref="B195:B258" si="6">(A195+12)/2.25</f>
        <v>10.893333333333333</v>
      </c>
      <c r="C195">
        <v>2.0499999999999998</v>
      </c>
      <c r="D195">
        <f t="shared" ref="D195:D258" si="7">B195+C195</f>
        <v>12.943333333333332</v>
      </c>
    </row>
    <row r="196" spans="1:4">
      <c r="A196">
        <v>13.44</v>
      </c>
      <c r="B196">
        <f t="shared" si="6"/>
        <v>11.306666666666665</v>
      </c>
      <c r="C196">
        <v>-2.2400000000000002</v>
      </c>
      <c r="D196">
        <f t="shared" si="7"/>
        <v>9.0666666666666647</v>
      </c>
    </row>
    <row r="197" spans="1:4">
      <c r="A197">
        <v>19.34</v>
      </c>
      <c r="B197">
        <f t="shared" si="6"/>
        <v>13.928888888888888</v>
      </c>
      <c r="C197">
        <v>-1.01</v>
      </c>
      <c r="D197">
        <f t="shared" si="7"/>
        <v>12.918888888888889</v>
      </c>
    </row>
    <row r="198" spans="1:4">
      <c r="A198">
        <v>20.2</v>
      </c>
      <c r="B198">
        <f t="shared" si="6"/>
        <v>14.311111111111112</v>
      </c>
      <c r="C198">
        <v>-0.11</v>
      </c>
      <c r="D198">
        <f t="shared" si="7"/>
        <v>14.201111111111112</v>
      </c>
    </row>
    <row r="199" spans="1:4">
      <c r="A199">
        <v>11.85</v>
      </c>
      <c r="B199">
        <f t="shared" si="6"/>
        <v>10.600000000000001</v>
      </c>
      <c r="C199">
        <v>2.42</v>
      </c>
      <c r="D199">
        <f t="shared" si="7"/>
        <v>13.020000000000001</v>
      </c>
    </row>
    <row r="200" spans="1:4">
      <c r="A200">
        <v>13.84</v>
      </c>
      <c r="B200">
        <f t="shared" si="6"/>
        <v>11.484444444444444</v>
      </c>
      <c r="C200">
        <v>0.67</v>
      </c>
      <c r="D200">
        <f t="shared" si="7"/>
        <v>12.154444444444444</v>
      </c>
    </row>
    <row r="201" spans="1:4">
      <c r="A201">
        <v>16.02</v>
      </c>
      <c r="B201">
        <f t="shared" si="6"/>
        <v>12.453333333333333</v>
      </c>
      <c r="C201">
        <v>1.31</v>
      </c>
      <c r="D201">
        <f t="shared" si="7"/>
        <v>13.763333333333334</v>
      </c>
    </row>
    <row r="202" spans="1:4">
      <c r="A202">
        <v>12.46</v>
      </c>
      <c r="B202">
        <f t="shared" si="6"/>
        <v>10.871111111111112</v>
      </c>
      <c r="C202">
        <v>0.56999999999999995</v>
      </c>
      <c r="D202">
        <f t="shared" si="7"/>
        <v>11.441111111111113</v>
      </c>
    </row>
    <row r="203" spans="1:4">
      <c r="A203">
        <v>21.1</v>
      </c>
      <c r="B203">
        <f t="shared" si="6"/>
        <v>14.711111111111112</v>
      </c>
      <c r="C203">
        <v>3.03</v>
      </c>
      <c r="D203">
        <f t="shared" si="7"/>
        <v>17.741111111111113</v>
      </c>
    </row>
    <row r="204" spans="1:4">
      <c r="A204">
        <v>17.399999999999999</v>
      </c>
      <c r="B204">
        <f t="shared" si="6"/>
        <v>13.066666666666666</v>
      </c>
      <c r="C204">
        <v>3.59</v>
      </c>
      <c r="D204">
        <f t="shared" si="7"/>
        <v>16.656666666666666</v>
      </c>
    </row>
    <row r="205" spans="1:4">
      <c r="A205">
        <v>12.86</v>
      </c>
      <c r="B205">
        <f t="shared" si="6"/>
        <v>11.048888888888889</v>
      </c>
      <c r="C205">
        <v>-2.94</v>
      </c>
      <c r="D205">
        <f t="shared" si="7"/>
        <v>8.1088888888888899</v>
      </c>
    </row>
    <row r="206" spans="1:4">
      <c r="A206">
        <v>16.98</v>
      </c>
      <c r="B206">
        <f t="shared" si="6"/>
        <v>12.88</v>
      </c>
      <c r="C206">
        <v>-0.96</v>
      </c>
      <c r="D206">
        <f t="shared" si="7"/>
        <v>11.920000000000002</v>
      </c>
    </row>
    <row r="207" spans="1:4">
      <c r="A207">
        <v>20.420000000000002</v>
      </c>
      <c r="B207">
        <f t="shared" si="6"/>
        <v>14.408888888888889</v>
      </c>
      <c r="C207">
        <v>-0.62</v>
      </c>
      <c r="D207">
        <f t="shared" si="7"/>
        <v>13.78888888888889</v>
      </c>
    </row>
    <row r="208" spans="1:4">
      <c r="A208">
        <v>21.09</v>
      </c>
      <c r="B208">
        <f t="shared" si="6"/>
        <v>14.706666666666669</v>
      </c>
      <c r="C208">
        <v>0.52</v>
      </c>
      <c r="D208">
        <f t="shared" si="7"/>
        <v>15.226666666666668</v>
      </c>
    </row>
    <row r="209" spans="1:4">
      <c r="A209">
        <v>18.940000000000001</v>
      </c>
      <c r="B209">
        <f t="shared" si="6"/>
        <v>13.751111111111111</v>
      </c>
      <c r="C209">
        <v>2.2000000000000002</v>
      </c>
      <c r="D209">
        <f t="shared" si="7"/>
        <v>15.951111111111111</v>
      </c>
    </row>
    <row r="210" spans="1:4">
      <c r="A210">
        <v>16.079999999999998</v>
      </c>
      <c r="B210">
        <f t="shared" si="6"/>
        <v>12.479999999999999</v>
      </c>
      <c r="C210">
        <v>-2.62</v>
      </c>
      <c r="D210">
        <f t="shared" si="7"/>
        <v>9.86</v>
      </c>
    </row>
    <row r="211" spans="1:4">
      <c r="A211">
        <v>15.12</v>
      </c>
      <c r="B211">
        <f t="shared" si="6"/>
        <v>12.053333333333333</v>
      </c>
      <c r="C211">
        <v>0.06</v>
      </c>
      <c r="D211">
        <f t="shared" si="7"/>
        <v>12.113333333333333</v>
      </c>
    </row>
    <row r="212" spans="1:4">
      <c r="A212">
        <v>18.52</v>
      </c>
      <c r="B212">
        <f t="shared" si="6"/>
        <v>13.564444444444444</v>
      </c>
      <c r="C212">
        <v>-0.99</v>
      </c>
      <c r="D212">
        <f t="shared" si="7"/>
        <v>12.574444444444444</v>
      </c>
    </row>
    <row r="213" spans="1:4">
      <c r="A213">
        <v>22.55</v>
      </c>
      <c r="B213">
        <f t="shared" si="6"/>
        <v>15.355555555555554</v>
      </c>
      <c r="C213">
        <v>-0.7</v>
      </c>
      <c r="D213">
        <f t="shared" si="7"/>
        <v>14.655555555555555</v>
      </c>
    </row>
    <row r="214" spans="1:4">
      <c r="A214">
        <v>20.86</v>
      </c>
      <c r="B214">
        <f t="shared" si="6"/>
        <v>14.604444444444445</v>
      </c>
      <c r="C214">
        <v>-1.8</v>
      </c>
      <c r="D214">
        <f t="shared" si="7"/>
        <v>12.804444444444444</v>
      </c>
    </row>
    <row r="215" spans="1:4">
      <c r="A215">
        <v>19.68</v>
      </c>
      <c r="B215">
        <f t="shared" si="6"/>
        <v>14.08</v>
      </c>
      <c r="C215">
        <v>-1.0900000000000001</v>
      </c>
      <c r="D215">
        <f t="shared" si="7"/>
        <v>12.99</v>
      </c>
    </row>
    <row r="216" spans="1:4">
      <c r="A216">
        <v>20.57</v>
      </c>
      <c r="B216">
        <f t="shared" si="6"/>
        <v>14.475555555555555</v>
      </c>
      <c r="C216">
        <v>0.57999999999999996</v>
      </c>
      <c r="D216">
        <f t="shared" si="7"/>
        <v>15.055555555555555</v>
      </c>
    </row>
    <row r="217" spans="1:4">
      <c r="A217">
        <v>22.03</v>
      </c>
      <c r="B217">
        <f t="shared" si="6"/>
        <v>15.124444444444444</v>
      </c>
      <c r="C217">
        <v>-0.36</v>
      </c>
      <c r="D217">
        <f t="shared" si="7"/>
        <v>14.764444444444445</v>
      </c>
    </row>
    <row r="218" spans="1:4">
      <c r="A218">
        <v>22.49</v>
      </c>
      <c r="B218">
        <f t="shared" si="6"/>
        <v>15.328888888888887</v>
      </c>
      <c r="C218">
        <v>-0.77</v>
      </c>
      <c r="D218">
        <f t="shared" si="7"/>
        <v>14.558888888888887</v>
      </c>
    </row>
    <row r="219" spans="1:4">
      <c r="A219">
        <v>19.64</v>
      </c>
      <c r="B219">
        <f t="shared" si="6"/>
        <v>14.062222222222223</v>
      </c>
      <c r="C219">
        <v>0.5</v>
      </c>
      <c r="D219">
        <f t="shared" si="7"/>
        <v>14.562222222222223</v>
      </c>
    </row>
    <row r="220" spans="1:4">
      <c r="A220">
        <v>17.05</v>
      </c>
      <c r="B220">
        <f t="shared" si="6"/>
        <v>12.911111111111111</v>
      </c>
      <c r="C220">
        <v>0.08</v>
      </c>
      <c r="D220">
        <f t="shared" si="7"/>
        <v>12.991111111111111</v>
      </c>
    </row>
    <row r="221" spans="1:4">
      <c r="A221">
        <v>17.670000000000002</v>
      </c>
      <c r="B221">
        <f t="shared" si="6"/>
        <v>13.186666666666667</v>
      </c>
      <c r="C221">
        <v>-0.84</v>
      </c>
      <c r="D221">
        <f t="shared" si="7"/>
        <v>12.346666666666668</v>
      </c>
    </row>
    <row r="222" spans="1:4">
      <c r="A222">
        <v>18.96</v>
      </c>
      <c r="B222">
        <f t="shared" si="6"/>
        <v>13.76</v>
      </c>
      <c r="C222">
        <v>-0.65</v>
      </c>
      <c r="D222">
        <f t="shared" si="7"/>
        <v>13.11</v>
      </c>
    </row>
    <row r="223" spans="1:4">
      <c r="A223">
        <v>15.88</v>
      </c>
      <c r="B223">
        <f t="shared" si="6"/>
        <v>12.391111111111112</v>
      </c>
      <c r="C223">
        <v>-0.1</v>
      </c>
      <c r="D223">
        <f t="shared" si="7"/>
        <v>12.291111111111112</v>
      </c>
    </row>
    <row r="224" spans="1:4">
      <c r="A224">
        <v>17.559999999999999</v>
      </c>
      <c r="B224">
        <f t="shared" si="6"/>
        <v>13.137777777777778</v>
      </c>
      <c r="C224">
        <v>2.0299999999999998</v>
      </c>
      <c r="D224">
        <f t="shared" si="7"/>
        <v>15.167777777777777</v>
      </c>
    </row>
    <row r="225" spans="1:4">
      <c r="A225">
        <v>17.21</v>
      </c>
      <c r="B225">
        <f t="shared" si="6"/>
        <v>12.982222222222223</v>
      </c>
      <c r="C225">
        <v>0.06</v>
      </c>
      <c r="D225">
        <f t="shared" si="7"/>
        <v>13.042222222222223</v>
      </c>
    </row>
    <row r="226" spans="1:4">
      <c r="A226">
        <v>15.72</v>
      </c>
      <c r="B226">
        <f t="shared" si="6"/>
        <v>12.32</v>
      </c>
      <c r="C226">
        <v>-3.51</v>
      </c>
      <c r="D226">
        <f t="shared" si="7"/>
        <v>8.81</v>
      </c>
    </row>
    <row r="227" spans="1:4">
      <c r="A227">
        <v>20.079999999999998</v>
      </c>
      <c r="B227">
        <f t="shared" si="6"/>
        <v>14.257777777777777</v>
      </c>
      <c r="C227">
        <v>-1.38</v>
      </c>
      <c r="D227">
        <f t="shared" si="7"/>
        <v>12.877777777777776</v>
      </c>
    </row>
    <row r="228" spans="1:4">
      <c r="A228">
        <v>13.73</v>
      </c>
      <c r="B228">
        <f t="shared" si="6"/>
        <v>11.435555555555556</v>
      </c>
      <c r="C228">
        <v>-2.99</v>
      </c>
      <c r="D228">
        <f t="shared" si="7"/>
        <v>8.4455555555555559</v>
      </c>
    </row>
    <row r="229" spans="1:4">
      <c r="A229">
        <v>11.81</v>
      </c>
      <c r="B229">
        <f t="shared" si="6"/>
        <v>10.582222222222223</v>
      </c>
      <c r="C229">
        <v>-4.42</v>
      </c>
      <c r="D229">
        <f t="shared" si="7"/>
        <v>6.1622222222222227</v>
      </c>
    </row>
    <row r="230" spans="1:4">
      <c r="A230">
        <v>14.51</v>
      </c>
      <c r="B230">
        <f t="shared" si="6"/>
        <v>11.782222222222222</v>
      </c>
      <c r="C230">
        <v>0.16</v>
      </c>
      <c r="D230">
        <f t="shared" si="7"/>
        <v>11.942222222222222</v>
      </c>
    </row>
    <row r="231" spans="1:4">
      <c r="A231">
        <v>22.24</v>
      </c>
      <c r="B231">
        <f t="shared" si="6"/>
        <v>15.217777777777776</v>
      </c>
      <c r="C231">
        <v>2.04</v>
      </c>
      <c r="D231">
        <f t="shared" si="7"/>
        <v>17.257777777777775</v>
      </c>
    </row>
    <row r="232" spans="1:4">
      <c r="A232">
        <v>17.98</v>
      </c>
      <c r="B232">
        <f t="shared" si="6"/>
        <v>13.324444444444445</v>
      </c>
      <c r="C232">
        <v>-0.13</v>
      </c>
      <c r="D232">
        <f t="shared" si="7"/>
        <v>13.194444444444445</v>
      </c>
    </row>
    <row r="233" spans="1:4">
      <c r="A233">
        <v>14.35</v>
      </c>
      <c r="B233">
        <f t="shared" si="6"/>
        <v>11.711111111111112</v>
      </c>
      <c r="C233">
        <v>-1.65</v>
      </c>
      <c r="D233">
        <f t="shared" si="7"/>
        <v>10.061111111111112</v>
      </c>
    </row>
    <row r="234" spans="1:4">
      <c r="A234">
        <v>13.16</v>
      </c>
      <c r="B234">
        <f t="shared" si="6"/>
        <v>11.182222222222222</v>
      </c>
      <c r="C234">
        <v>-0.13</v>
      </c>
      <c r="D234">
        <f t="shared" si="7"/>
        <v>11.052222222222222</v>
      </c>
    </row>
    <row r="235" spans="1:4">
      <c r="A235">
        <v>17.11</v>
      </c>
      <c r="B235">
        <f t="shared" si="6"/>
        <v>12.937777777777777</v>
      </c>
      <c r="C235">
        <v>0.74</v>
      </c>
      <c r="D235">
        <f t="shared" si="7"/>
        <v>13.677777777777777</v>
      </c>
    </row>
    <row r="236" spans="1:4">
      <c r="A236">
        <v>20.95</v>
      </c>
      <c r="B236">
        <f t="shared" si="6"/>
        <v>14.644444444444446</v>
      </c>
      <c r="C236">
        <v>5.72</v>
      </c>
      <c r="D236">
        <f t="shared" si="7"/>
        <v>20.364444444444445</v>
      </c>
    </row>
    <row r="237" spans="1:4">
      <c r="A237">
        <v>16.93</v>
      </c>
      <c r="B237">
        <f t="shared" si="6"/>
        <v>12.857777777777777</v>
      </c>
      <c r="C237">
        <v>-2.08</v>
      </c>
      <c r="D237">
        <f t="shared" si="7"/>
        <v>10.777777777777777</v>
      </c>
    </row>
    <row r="238" spans="1:4">
      <c r="A238">
        <v>19.579999999999998</v>
      </c>
      <c r="B238">
        <f t="shared" si="6"/>
        <v>14.035555555555554</v>
      </c>
      <c r="C238">
        <v>-1.6</v>
      </c>
      <c r="D238">
        <f t="shared" si="7"/>
        <v>12.435555555555554</v>
      </c>
    </row>
    <row r="239" spans="1:4">
      <c r="A239">
        <v>20.7</v>
      </c>
      <c r="B239">
        <f t="shared" si="6"/>
        <v>14.533333333333335</v>
      </c>
      <c r="C239">
        <v>0.52</v>
      </c>
      <c r="D239">
        <f t="shared" si="7"/>
        <v>15.053333333333335</v>
      </c>
    </row>
    <row r="240" spans="1:4">
      <c r="A240">
        <v>16.260000000000002</v>
      </c>
      <c r="B240">
        <f t="shared" si="6"/>
        <v>12.56</v>
      </c>
      <c r="C240">
        <v>-2.15</v>
      </c>
      <c r="D240">
        <f t="shared" si="7"/>
        <v>10.41</v>
      </c>
    </row>
    <row r="241" spans="1:4">
      <c r="A241">
        <v>20.170000000000002</v>
      </c>
      <c r="B241">
        <f t="shared" si="6"/>
        <v>14.297777777777778</v>
      </c>
      <c r="C241">
        <v>1.43</v>
      </c>
      <c r="D241">
        <f t="shared" si="7"/>
        <v>15.727777777777778</v>
      </c>
    </row>
    <row r="242" spans="1:4">
      <c r="A242">
        <v>12.03</v>
      </c>
      <c r="B242">
        <f t="shared" si="6"/>
        <v>10.68</v>
      </c>
      <c r="C242">
        <v>-1.37</v>
      </c>
      <c r="D242">
        <f t="shared" si="7"/>
        <v>9.3099999999999987</v>
      </c>
    </row>
    <row r="243" spans="1:4">
      <c r="A243">
        <v>19.46</v>
      </c>
      <c r="B243">
        <f t="shared" si="6"/>
        <v>13.982222222222223</v>
      </c>
      <c r="C243">
        <v>1.36</v>
      </c>
      <c r="D243">
        <f t="shared" si="7"/>
        <v>15.342222222222222</v>
      </c>
    </row>
    <row r="244" spans="1:4">
      <c r="A244">
        <v>17.09</v>
      </c>
      <c r="B244">
        <f t="shared" si="6"/>
        <v>12.928888888888888</v>
      </c>
      <c r="C244">
        <v>-0.99</v>
      </c>
      <c r="D244">
        <f t="shared" si="7"/>
        <v>11.938888888888888</v>
      </c>
    </row>
    <row r="245" spans="1:4">
      <c r="A245">
        <v>14.46</v>
      </c>
      <c r="B245">
        <f t="shared" si="6"/>
        <v>11.76</v>
      </c>
      <c r="C245">
        <v>1.37</v>
      </c>
      <c r="D245">
        <f t="shared" si="7"/>
        <v>13.129999999999999</v>
      </c>
    </row>
    <row r="246" spans="1:4">
      <c r="A246">
        <v>23.25</v>
      </c>
      <c r="B246">
        <f t="shared" si="6"/>
        <v>15.666666666666666</v>
      </c>
      <c r="C246">
        <v>-1.78</v>
      </c>
      <c r="D246">
        <f t="shared" si="7"/>
        <v>13.886666666666667</v>
      </c>
    </row>
    <row r="247" spans="1:4">
      <c r="A247">
        <v>15.46</v>
      </c>
      <c r="B247">
        <f t="shared" si="6"/>
        <v>12.204444444444444</v>
      </c>
      <c r="C247">
        <v>0.39</v>
      </c>
      <c r="D247">
        <f t="shared" si="7"/>
        <v>12.594444444444445</v>
      </c>
    </row>
    <row r="248" spans="1:4">
      <c r="A248">
        <v>15.7</v>
      </c>
      <c r="B248">
        <f t="shared" si="6"/>
        <v>12.31111111111111</v>
      </c>
      <c r="C248">
        <v>2.3199999999999998</v>
      </c>
      <c r="D248">
        <f t="shared" si="7"/>
        <v>14.63111111111111</v>
      </c>
    </row>
    <row r="249" spans="1:4">
      <c r="A249">
        <v>17.760000000000002</v>
      </c>
      <c r="B249">
        <f t="shared" si="6"/>
        <v>13.226666666666667</v>
      </c>
      <c r="C249">
        <v>-0.32</v>
      </c>
      <c r="D249">
        <f t="shared" si="7"/>
        <v>12.906666666666666</v>
      </c>
    </row>
    <row r="250" spans="1:4">
      <c r="A250">
        <v>17.489999999999998</v>
      </c>
      <c r="B250">
        <f t="shared" si="6"/>
        <v>13.106666666666666</v>
      </c>
      <c r="C250">
        <v>2.0699999999999998</v>
      </c>
      <c r="D250">
        <f t="shared" si="7"/>
        <v>15.176666666666666</v>
      </c>
    </row>
    <row r="251" spans="1:4">
      <c r="A251">
        <v>17.5</v>
      </c>
      <c r="B251">
        <f t="shared" si="6"/>
        <v>13.111111111111111</v>
      </c>
      <c r="C251">
        <v>-0.73</v>
      </c>
      <c r="D251">
        <f t="shared" si="7"/>
        <v>12.38111111111111</v>
      </c>
    </row>
    <row r="252" spans="1:4">
      <c r="A252">
        <v>20.23</v>
      </c>
      <c r="B252">
        <f t="shared" si="6"/>
        <v>14.324444444444445</v>
      </c>
      <c r="C252">
        <v>-3.67</v>
      </c>
      <c r="D252">
        <f t="shared" si="7"/>
        <v>10.654444444444445</v>
      </c>
    </row>
    <row r="253" spans="1:4">
      <c r="A253">
        <v>20.8</v>
      </c>
      <c r="B253">
        <f t="shared" si="6"/>
        <v>14.577777777777776</v>
      </c>
      <c r="C253">
        <v>-2.17</v>
      </c>
      <c r="D253">
        <f t="shared" si="7"/>
        <v>12.407777777777776</v>
      </c>
    </row>
    <row r="254" spans="1:4">
      <c r="A254">
        <v>16.03</v>
      </c>
      <c r="B254">
        <f t="shared" si="6"/>
        <v>12.457777777777778</v>
      </c>
      <c r="C254">
        <v>-0.87</v>
      </c>
      <c r="D254">
        <f t="shared" si="7"/>
        <v>11.587777777777779</v>
      </c>
    </row>
    <row r="255" spans="1:4">
      <c r="A255">
        <v>15.04</v>
      </c>
      <c r="B255">
        <f t="shared" si="6"/>
        <v>12.017777777777777</v>
      </c>
      <c r="C255">
        <v>-1.56</v>
      </c>
      <c r="D255">
        <f t="shared" si="7"/>
        <v>10.457777777777777</v>
      </c>
    </row>
    <row r="256" spans="1:4">
      <c r="A256">
        <v>19.46</v>
      </c>
      <c r="B256">
        <f t="shared" si="6"/>
        <v>13.982222222222223</v>
      </c>
      <c r="C256">
        <v>-3.07</v>
      </c>
      <c r="D256">
        <f t="shared" si="7"/>
        <v>10.912222222222223</v>
      </c>
    </row>
    <row r="257" spans="1:4">
      <c r="A257">
        <v>19.53</v>
      </c>
      <c r="B257">
        <f t="shared" si="6"/>
        <v>14.013333333333334</v>
      </c>
      <c r="C257">
        <v>-1.76</v>
      </c>
      <c r="D257">
        <f t="shared" si="7"/>
        <v>12.253333333333334</v>
      </c>
    </row>
    <row r="258" spans="1:4">
      <c r="A258">
        <v>18.329999999999998</v>
      </c>
      <c r="B258">
        <f t="shared" si="6"/>
        <v>13.479999999999999</v>
      </c>
      <c r="C258">
        <v>1.1100000000000001</v>
      </c>
      <c r="D258">
        <f t="shared" si="7"/>
        <v>14.589999999999998</v>
      </c>
    </row>
    <row r="259" spans="1:4">
      <c r="A259">
        <v>20.46</v>
      </c>
      <c r="B259">
        <f t="shared" ref="B259:B322" si="8">(A259+12)/2.25</f>
        <v>14.426666666666668</v>
      </c>
      <c r="C259">
        <v>-0.54</v>
      </c>
      <c r="D259">
        <f t="shared" ref="D259:D322" si="9">B259+C259</f>
        <v>13.886666666666667</v>
      </c>
    </row>
    <row r="260" spans="1:4">
      <c r="A260">
        <v>16.260000000000002</v>
      </c>
      <c r="B260">
        <f t="shared" si="8"/>
        <v>12.56</v>
      </c>
      <c r="C260">
        <v>-1.43</v>
      </c>
      <c r="D260">
        <f t="shared" si="9"/>
        <v>11.13</v>
      </c>
    </row>
    <row r="261" spans="1:4">
      <c r="A261">
        <v>15.71</v>
      </c>
      <c r="B261">
        <f t="shared" si="8"/>
        <v>12.315555555555555</v>
      </c>
      <c r="C261">
        <v>-0.33</v>
      </c>
      <c r="D261">
        <f t="shared" si="9"/>
        <v>11.985555555555555</v>
      </c>
    </row>
    <row r="262" spans="1:4">
      <c r="A262">
        <v>17.809999999999999</v>
      </c>
      <c r="B262">
        <f t="shared" si="8"/>
        <v>13.248888888888889</v>
      </c>
      <c r="C262">
        <v>-2.33</v>
      </c>
      <c r="D262">
        <f t="shared" si="9"/>
        <v>10.918888888888889</v>
      </c>
    </row>
    <row r="263" spans="1:4">
      <c r="A263">
        <v>21.13</v>
      </c>
      <c r="B263">
        <f t="shared" si="8"/>
        <v>14.724444444444442</v>
      </c>
      <c r="C263">
        <v>1.07</v>
      </c>
      <c r="D263">
        <f t="shared" si="9"/>
        <v>15.794444444444443</v>
      </c>
    </row>
    <row r="264" spans="1:4">
      <c r="A264">
        <v>16.43</v>
      </c>
      <c r="B264">
        <f t="shared" si="8"/>
        <v>12.635555555555555</v>
      </c>
      <c r="C264">
        <v>-5.48</v>
      </c>
      <c r="D264">
        <f t="shared" si="9"/>
        <v>7.155555555555555</v>
      </c>
    </row>
    <row r="265" spans="1:4">
      <c r="A265">
        <v>14.27</v>
      </c>
      <c r="B265">
        <f t="shared" si="8"/>
        <v>11.675555555555555</v>
      </c>
      <c r="C265">
        <v>3.57</v>
      </c>
      <c r="D265">
        <f t="shared" si="9"/>
        <v>15.245555555555555</v>
      </c>
    </row>
    <row r="266" spans="1:4">
      <c r="A266">
        <v>20.43</v>
      </c>
      <c r="B266">
        <f t="shared" si="8"/>
        <v>14.413333333333334</v>
      </c>
      <c r="C266">
        <v>1.94</v>
      </c>
      <c r="D266">
        <f t="shared" si="9"/>
        <v>16.353333333333335</v>
      </c>
    </row>
    <row r="267" spans="1:4">
      <c r="A267">
        <v>20.11</v>
      </c>
      <c r="B267">
        <f t="shared" si="8"/>
        <v>14.271111111111111</v>
      </c>
      <c r="C267">
        <v>1.62</v>
      </c>
      <c r="D267">
        <f t="shared" si="9"/>
        <v>15.891111111111112</v>
      </c>
    </row>
    <row r="268" spans="1:4">
      <c r="A268">
        <v>17.32</v>
      </c>
      <c r="B268">
        <f t="shared" si="8"/>
        <v>13.031111111111111</v>
      </c>
      <c r="C268">
        <v>3.41</v>
      </c>
      <c r="D268">
        <f t="shared" si="9"/>
        <v>16.441111111111113</v>
      </c>
    </row>
    <row r="269" spans="1:4">
      <c r="A269">
        <v>14.9</v>
      </c>
      <c r="B269">
        <f t="shared" si="8"/>
        <v>11.955555555555556</v>
      </c>
      <c r="C269">
        <v>-1.38</v>
      </c>
      <c r="D269">
        <f t="shared" si="9"/>
        <v>10.575555555555557</v>
      </c>
    </row>
    <row r="270" spans="1:4">
      <c r="A270">
        <v>23.05</v>
      </c>
      <c r="B270">
        <f t="shared" si="8"/>
        <v>15.577777777777776</v>
      </c>
      <c r="C270">
        <v>-0.1</v>
      </c>
      <c r="D270">
        <f t="shared" si="9"/>
        <v>15.477777777777776</v>
      </c>
    </row>
    <row r="271" spans="1:4">
      <c r="A271">
        <v>20.81</v>
      </c>
      <c r="B271">
        <f t="shared" si="8"/>
        <v>14.582222222222223</v>
      </c>
      <c r="C271">
        <v>-0.23</v>
      </c>
      <c r="D271">
        <f t="shared" si="9"/>
        <v>14.352222222222222</v>
      </c>
    </row>
    <row r="272" spans="1:4">
      <c r="A272">
        <v>12.99</v>
      </c>
      <c r="B272">
        <f t="shared" si="8"/>
        <v>11.106666666666667</v>
      </c>
      <c r="C272">
        <v>-3.56</v>
      </c>
      <c r="D272">
        <f t="shared" si="9"/>
        <v>7.5466666666666669</v>
      </c>
    </row>
    <row r="273" spans="1:4">
      <c r="A273">
        <v>19.78</v>
      </c>
      <c r="B273">
        <f t="shared" si="8"/>
        <v>14.124444444444444</v>
      </c>
      <c r="C273">
        <v>-2.36</v>
      </c>
      <c r="D273">
        <f t="shared" si="9"/>
        <v>11.764444444444445</v>
      </c>
    </row>
    <row r="274" spans="1:4">
      <c r="A274">
        <v>21.9</v>
      </c>
      <c r="B274">
        <f t="shared" si="8"/>
        <v>15.066666666666666</v>
      </c>
      <c r="C274">
        <v>-0.12</v>
      </c>
      <c r="D274">
        <f t="shared" si="9"/>
        <v>14.946666666666667</v>
      </c>
    </row>
    <row r="275" spans="1:4">
      <c r="A275">
        <v>14.66</v>
      </c>
      <c r="B275">
        <f t="shared" si="8"/>
        <v>11.848888888888888</v>
      </c>
      <c r="C275">
        <v>-3.41</v>
      </c>
      <c r="D275">
        <f t="shared" si="9"/>
        <v>8.4388888888888882</v>
      </c>
    </row>
    <row r="276" spans="1:4">
      <c r="A276">
        <v>20.350000000000001</v>
      </c>
      <c r="B276">
        <f t="shared" si="8"/>
        <v>14.377777777777778</v>
      </c>
      <c r="C276">
        <v>0.24</v>
      </c>
      <c r="D276">
        <f t="shared" si="9"/>
        <v>14.617777777777778</v>
      </c>
    </row>
    <row r="277" spans="1:4">
      <c r="A277">
        <v>16.45</v>
      </c>
      <c r="B277">
        <f t="shared" si="8"/>
        <v>12.644444444444444</v>
      </c>
      <c r="C277">
        <v>-4.05</v>
      </c>
      <c r="D277">
        <f t="shared" si="9"/>
        <v>8.594444444444445</v>
      </c>
    </row>
    <row r="278" spans="1:4">
      <c r="A278">
        <v>15.75</v>
      </c>
      <c r="B278">
        <f t="shared" si="8"/>
        <v>12.333333333333334</v>
      </c>
      <c r="C278">
        <v>1.44</v>
      </c>
      <c r="D278">
        <f t="shared" si="9"/>
        <v>13.773333333333333</v>
      </c>
    </row>
    <row r="279" spans="1:4">
      <c r="A279">
        <v>17.690000000000001</v>
      </c>
      <c r="B279">
        <f t="shared" si="8"/>
        <v>13.195555555555556</v>
      </c>
      <c r="C279">
        <v>-1.82</v>
      </c>
      <c r="D279">
        <f t="shared" si="9"/>
        <v>11.375555555555556</v>
      </c>
    </row>
    <row r="280" spans="1:4">
      <c r="A280">
        <v>17.66</v>
      </c>
      <c r="B280">
        <f t="shared" si="8"/>
        <v>13.182222222222222</v>
      </c>
      <c r="C280">
        <v>2.41</v>
      </c>
      <c r="D280">
        <f t="shared" si="9"/>
        <v>15.592222222222222</v>
      </c>
    </row>
    <row r="281" spans="1:4">
      <c r="A281">
        <v>18.86</v>
      </c>
      <c r="B281">
        <f t="shared" si="8"/>
        <v>13.715555555555556</v>
      </c>
      <c r="C281">
        <v>-1.62</v>
      </c>
      <c r="D281">
        <f t="shared" si="9"/>
        <v>12.095555555555556</v>
      </c>
    </row>
    <row r="282" spans="1:4">
      <c r="A282">
        <v>19.04</v>
      </c>
      <c r="B282">
        <f t="shared" si="8"/>
        <v>13.795555555555556</v>
      </c>
      <c r="C282">
        <v>1.1000000000000001</v>
      </c>
      <c r="D282">
        <f t="shared" si="9"/>
        <v>14.895555555555555</v>
      </c>
    </row>
    <row r="283" spans="1:4">
      <c r="A283">
        <v>18.82</v>
      </c>
      <c r="B283">
        <f t="shared" si="8"/>
        <v>13.697777777777778</v>
      </c>
      <c r="C283">
        <v>0.45</v>
      </c>
      <c r="D283">
        <f t="shared" si="9"/>
        <v>14.147777777777778</v>
      </c>
    </row>
    <row r="284" spans="1:4">
      <c r="A284">
        <v>16.02</v>
      </c>
      <c r="B284">
        <f t="shared" si="8"/>
        <v>12.453333333333333</v>
      </c>
      <c r="C284">
        <v>1.39</v>
      </c>
      <c r="D284">
        <f t="shared" si="9"/>
        <v>13.843333333333334</v>
      </c>
    </row>
    <row r="285" spans="1:4">
      <c r="A285">
        <v>19.350000000000001</v>
      </c>
      <c r="B285">
        <f t="shared" si="8"/>
        <v>13.933333333333334</v>
      </c>
      <c r="C285">
        <v>-0.2</v>
      </c>
      <c r="D285">
        <f t="shared" si="9"/>
        <v>13.733333333333334</v>
      </c>
    </row>
    <row r="286" spans="1:4">
      <c r="A286">
        <v>14.19</v>
      </c>
      <c r="B286">
        <f t="shared" si="8"/>
        <v>11.639999999999999</v>
      </c>
      <c r="C286">
        <v>-2.68</v>
      </c>
      <c r="D286">
        <f t="shared" si="9"/>
        <v>8.9599999999999991</v>
      </c>
    </row>
    <row r="287" spans="1:4">
      <c r="A287">
        <v>15.59</v>
      </c>
      <c r="B287">
        <f t="shared" si="8"/>
        <v>12.262222222222222</v>
      </c>
      <c r="C287">
        <v>-0.67</v>
      </c>
      <c r="D287">
        <f t="shared" si="9"/>
        <v>11.592222222222222</v>
      </c>
    </row>
    <row r="288" spans="1:4">
      <c r="A288">
        <v>20.87</v>
      </c>
      <c r="B288">
        <f t="shared" si="8"/>
        <v>14.608888888888892</v>
      </c>
      <c r="C288">
        <v>-1.1000000000000001</v>
      </c>
      <c r="D288">
        <f t="shared" si="9"/>
        <v>13.508888888888892</v>
      </c>
    </row>
    <row r="289" spans="1:4">
      <c r="A289">
        <v>15.85</v>
      </c>
      <c r="B289">
        <f t="shared" si="8"/>
        <v>12.377777777777778</v>
      </c>
      <c r="C289">
        <v>-0.6</v>
      </c>
      <c r="D289">
        <f t="shared" si="9"/>
        <v>11.777777777777779</v>
      </c>
    </row>
    <row r="290" spans="1:4">
      <c r="A290">
        <v>18.350000000000001</v>
      </c>
      <c r="B290">
        <f t="shared" si="8"/>
        <v>13.488888888888889</v>
      </c>
      <c r="C290">
        <v>1.6</v>
      </c>
      <c r="D290">
        <f t="shared" si="9"/>
        <v>15.088888888888889</v>
      </c>
    </row>
    <row r="291" spans="1:4">
      <c r="A291">
        <v>21.53</v>
      </c>
      <c r="B291">
        <f t="shared" si="8"/>
        <v>14.902222222222223</v>
      </c>
      <c r="C291">
        <v>-1.32</v>
      </c>
      <c r="D291">
        <f t="shared" si="9"/>
        <v>13.582222222222223</v>
      </c>
    </row>
    <row r="292" spans="1:4">
      <c r="A292">
        <v>17.7</v>
      </c>
      <c r="B292">
        <f t="shared" si="8"/>
        <v>13.2</v>
      </c>
      <c r="C292">
        <v>-0.14000000000000001</v>
      </c>
      <c r="D292">
        <f t="shared" si="9"/>
        <v>13.059999999999999</v>
      </c>
    </row>
    <row r="293" spans="1:4">
      <c r="A293">
        <v>12.95</v>
      </c>
      <c r="B293">
        <f t="shared" si="8"/>
        <v>11.088888888888889</v>
      </c>
      <c r="C293">
        <v>-1.19</v>
      </c>
      <c r="D293">
        <f t="shared" si="9"/>
        <v>9.8988888888888891</v>
      </c>
    </row>
    <row r="294" spans="1:4">
      <c r="A294">
        <v>17.260000000000002</v>
      </c>
      <c r="B294">
        <f t="shared" si="8"/>
        <v>13.004444444444445</v>
      </c>
      <c r="C294">
        <v>-0.47</v>
      </c>
      <c r="D294">
        <f t="shared" si="9"/>
        <v>12.534444444444444</v>
      </c>
    </row>
    <row r="295" spans="1:4">
      <c r="A295">
        <v>17.47</v>
      </c>
      <c r="B295">
        <f t="shared" si="8"/>
        <v>13.097777777777777</v>
      </c>
      <c r="C295">
        <v>-2.76</v>
      </c>
      <c r="D295">
        <f t="shared" si="9"/>
        <v>10.337777777777777</v>
      </c>
    </row>
    <row r="296" spans="1:4">
      <c r="A296">
        <v>23.07</v>
      </c>
      <c r="B296">
        <f t="shared" si="8"/>
        <v>15.586666666666666</v>
      </c>
      <c r="C296">
        <v>1.19</v>
      </c>
      <c r="D296">
        <f t="shared" si="9"/>
        <v>16.776666666666667</v>
      </c>
    </row>
    <row r="297" spans="1:4">
      <c r="A297">
        <v>17.41</v>
      </c>
      <c r="B297">
        <f t="shared" si="8"/>
        <v>13.071111111111112</v>
      </c>
      <c r="C297">
        <v>-2.08</v>
      </c>
      <c r="D297">
        <f t="shared" si="9"/>
        <v>10.991111111111111</v>
      </c>
    </row>
    <row r="298" spans="1:4">
      <c r="A298">
        <v>17.829999999999998</v>
      </c>
      <c r="B298">
        <f t="shared" si="8"/>
        <v>13.257777777777777</v>
      </c>
      <c r="C298">
        <v>-0.9</v>
      </c>
      <c r="D298">
        <f t="shared" si="9"/>
        <v>12.357777777777777</v>
      </c>
    </row>
    <row r="299" spans="1:4">
      <c r="A299">
        <v>18.29</v>
      </c>
      <c r="B299">
        <f t="shared" si="8"/>
        <v>13.462222222222222</v>
      </c>
      <c r="C299">
        <v>-2.1800000000000002</v>
      </c>
      <c r="D299">
        <f t="shared" si="9"/>
        <v>11.282222222222222</v>
      </c>
    </row>
    <row r="300" spans="1:4">
      <c r="A300">
        <v>17.420000000000002</v>
      </c>
      <c r="B300">
        <f t="shared" si="8"/>
        <v>13.075555555555557</v>
      </c>
      <c r="C300">
        <v>1.03</v>
      </c>
      <c r="D300">
        <f t="shared" si="9"/>
        <v>14.105555555555556</v>
      </c>
    </row>
    <row r="301" spans="1:4">
      <c r="A301">
        <v>18.12</v>
      </c>
      <c r="B301">
        <f t="shared" si="8"/>
        <v>13.386666666666667</v>
      </c>
      <c r="C301">
        <v>1.32</v>
      </c>
      <c r="D301">
        <f t="shared" si="9"/>
        <v>14.706666666666667</v>
      </c>
    </row>
    <row r="302" spans="1:4">
      <c r="A302">
        <v>25.72</v>
      </c>
      <c r="B302">
        <f t="shared" si="8"/>
        <v>16.764444444444443</v>
      </c>
      <c r="C302">
        <v>0.51</v>
      </c>
      <c r="D302">
        <f t="shared" si="9"/>
        <v>17.274444444444445</v>
      </c>
    </row>
    <row r="303" spans="1:4">
      <c r="A303">
        <v>25.46</v>
      </c>
      <c r="B303">
        <f t="shared" si="8"/>
        <v>16.648888888888891</v>
      </c>
      <c r="C303">
        <v>-3.72</v>
      </c>
      <c r="D303">
        <f t="shared" si="9"/>
        <v>12.92888888888889</v>
      </c>
    </row>
    <row r="304" spans="1:4">
      <c r="A304">
        <v>24.11</v>
      </c>
      <c r="B304">
        <f t="shared" si="8"/>
        <v>16.048888888888889</v>
      </c>
      <c r="C304">
        <v>-1.82</v>
      </c>
      <c r="D304">
        <f t="shared" si="9"/>
        <v>14.228888888888889</v>
      </c>
    </row>
    <row r="305" spans="1:4">
      <c r="A305">
        <v>20.420000000000002</v>
      </c>
      <c r="B305">
        <f t="shared" si="8"/>
        <v>14.408888888888889</v>
      </c>
      <c r="C305">
        <v>-1.67</v>
      </c>
      <c r="D305">
        <f t="shared" si="9"/>
        <v>12.738888888888889</v>
      </c>
    </row>
    <row r="306" spans="1:4">
      <c r="A306">
        <v>25.87</v>
      </c>
      <c r="B306">
        <f t="shared" si="8"/>
        <v>16.831111111111113</v>
      </c>
      <c r="C306">
        <v>0.06</v>
      </c>
      <c r="D306">
        <f t="shared" si="9"/>
        <v>16.891111111111112</v>
      </c>
    </row>
    <row r="307" spans="1:4">
      <c r="A307">
        <v>25.51</v>
      </c>
      <c r="B307">
        <f t="shared" si="8"/>
        <v>16.671111111111113</v>
      </c>
      <c r="C307">
        <v>-3.47</v>
      </c>
      <c r="D307">
        <f t="shared" si="9"/>
        <v>13.201111111111112</v>
      </c>
    </row>
    <row r="308" spans="1:4">
      <c r="A308">
        <v>21</v>
      </c>
      <c r="B308">
        <f t="shared" si="8"/>
        <v>14.666666666666666</v>
      </c>
      <c r="C308">
        <v>-3.99</v>
      </c>
      <c r="D308">
        <f t="shared" si="9"/>
        <v>10.676666666666666</v>
      </c>
    </row>
    <row r="309" spans="1:4">
      <c r="A309">
        <v>23.26</v>
      </c>
      <c r="B309">
        <f t="shared" si="8"/>
        <v>15.671111111111113</v>
      </c>
      <c r="C309">
        <v>0.64</v>
      </c>
      <c r="D309">
        <f t="shared" si="9"/>
        <v>16.311111111111114</v>
      </c>
    </row>
    <row r="310" spans="1:4">
      <c r="A310">
        <v>26.53</v>
      </c>
      <c r="B310">
        <f t="shared" si="8"/>
        <v>17.124444444444446</v>
      </c>
      <c r="C310">
        <v>3.39</v>
      </c>
      <c r="D310">
        <f t="shared" si="9"/>
        <v>20.514444444444447</v>
      </c>
    </row>
    <row r="311" spans="1:4">
      <c r="A311">
        <v>26</v>
      </c>
      <c r="B311">
        <f t="shared" si="8"/>
        <v>16.888888888888889</v>
      </c>
      <c r="C311">
        <v>-3.76</v>
      </c>
      <c r="D311">
        <f t="shared" si="9"/>
        <v>13.128888888888889</v>
      </c>
    </row>
    <row r="312" spans="1:4">
      <c r="A312">
        <v>24.36</v>
      </c>
      <c r="B312">
        <f t="shared" si="8"/>
        <v>16.16</v>
      </c>
      <c r="C312">
        <v>2.12</v>
      </c>
      <c r="D312">
        <f t="shared" si="9"/>
        <v>18.28</v>
      </c>
    </row>
    <row r="313" spans="1:4">
      <c r="A313">
        <v>22.14</v>
      </c>
      <c r="B313">
        <f t="shared" si="8"/>
        <v>15.173333333333334</v>
      </c>
      <c r="C313">
        <v>-0.81</v>
      </c>
      <c r="D313">
        <f t="shared" si="9"/>
        <v>14.363333333333333</v>
      </c>
    </row>
    <row r="314" spans="1:4">
      <c r="A314">
        <v>22.96</v>
      </c>
      <c r="B314">
        <f t="shared" si="8"/>
        <v>15.537777777777778</v>
      </c>
      <c r="C314">
        <v>-4.26</v>
      </c>
      <c r="D314">
        <f t="shared" si="9"/>
        <v>11.277777777777779</v>
      </c>
    </row>
    <row r="315" spans="1:4">
      <c r="A315">
        <v>20.03</v>
      </c>
      <c r="B315">
        <f t="shared" si="8"/>
        <v>14.235555555555557</v>
      </c>
      <c r="C315">
        <v>0.32</v>
      </c>
      <c r="D315">
        <f t="shared" si="9"/>
        <v>14.555555555555557</v>
      </c>
    </row>
    <row r="316" spans="1:4">
      <c r="A316">
        <v>26.08</v>
      </c>
      <c r="B316">
        <f t="shared" si="8"/>
        <v>16.924444444444443</v>
      </c>
      <c r="C316">
        <v>-1.58</v>
      </c>
      <c r="D316">
        <f t="shared" si="9"/>
        <v>15.344444444444443</v>
      </c>
    </row>
    <row r="317" spans="1:4">
      <c r="A317">
        <v>25.46</v>
      </c>
      <c r="B317">
        <f t="shared" si="8"/>
        <v>16.648888888888891</v>
      </c>
      <c r="C317">
        <v>-0.33</v>
      </c>
      <c r="D317">
        <f t="shared" si="9"/>
        <v>16.318888888888893</v>
      </c>
    </row>
    <row r="318" spans="1:4">
      <c r="A318">
        <v>22.33</v>
      </c>
      <c r="B318">
        <f t="shared" si="8"/>
        <v>15.257777777777777</v>
      </c>
      <c r="C318">
        <v>0.45</v>
      </c>
      <c r="D318">
        <f t="shared" si="9"/>
        <v>15.707777777777777</v>
      </c>
    </row>
    <row r="319" spans="1:4">
      <c r="A319">
        <v>26.77</v>
      </c>
      <c r="B319">
        <f t="shared" si="8"/>
        <v>17.231111111111108</v>
      </c>
      <c r="C319">
        <v>-1.02</v>
      </c>
      <c r="D319">
        <f t="shared" si="9"/>
        <v>16.211111111111109</v>
      </c>
    </row>
    <row r="320" spans="1:4">
      <c r="A320">
        <v>24.83</v>
      </c>
      <c r="B320">
        <f t="shared" si="8"/>
        <v>16.36888888888889</v>
      </c>
      <c r="C320">
        <v>1.93</v>
      </c>
      <c r="D320">
        <f t="shared" si="9"/>
        <v>18.298888888888889</v>
      </c>
    </row>
    <row r="321" spans="1:4">
      <c r="A321">
        <v>23.62</v>
      </c>
      <c r="B321">
        <f t="shared" si="8"/>
        <v>15.831111111111113</v>
      </c>
      <c r="C321">
        <v>-1.4</v>
      </c>
      <c r="D321">
        <f t="shared" si="9"/>
        <v>14.431111111111113</v>
      </c>
    </row>
    <row r="322" spans="1:4">
      <c r="A322">
        <v>23.78</v>
      </c>
      <c r="B322">
        <f t="shared" si="8"/>
        <v>15.902222222222223</v>
      </c>
      <c r="C322">
        <v>1.27</v>
      </c>
      <c r="D322">
        <f t="shared" si="9"/>
        <v>17.172222222222224</v>
      </c>
    </row>
    <row r="323" spans="1:4">
      <c r="A323">
        <v>24.47</v>
      </c>
      <c r="B323">
        <f t="shared" ref="B323:B386" si="10">(A323+12)/2.25</f>
        <v>16.20888888888889</v>
      </c>
      <c r="C323">
        <v>-1.83</v>
      </c>
      <c r="D323">
        <f t="shared" ref="D323:D386" si="11">B323+C323</f>
        <v>14.378888888888889</v>
      </c>
    </row>
    <row r="324" spans="1:4">
      <c r="A324">
        <v>21.12</v>
      </c>
      <c r="B324">
        <f t="shared" si="10"/>
        <v>14.720000000000002</v>
      </c>
      <c r="C324">
        <v>-3.46</v>
      </c>
      <c r="D324">
        <f t="shared" si="11"/>
        <v>11.260000000000002</v>
      </c>
    </row>
    <row r="325" spans="1:4">
      <c r="A325">
        <v>20.69</v>
      </c>
      <c r="B325">
        <f t="shared" si="10"/>
        <v>14.528888888888888</v>
      </c>
      <c r="C325">
        <v>1.22</v>
      </c>
      <c r="D325">
        <f t="shared" si="11"/>
        <v>15.748888888888889</v>
      </c>
    </row>
    <row r="326" spans="1:4">
      <c r="A326">
        <v>29.94</v>
      </c>
      <c r="B326">
        <f t="shared" si="10"/>
        <v>18.64</v>
      </c>
      <c r="C326">
        <v>2.4</v>
      </c>
      <c r="D326">
        <f t="shared" si="11"/>
        <v>21.04</v>
      </c>
    </row>
    <row r="327" spans="1:4">
      <c r="A327">
        <v>21.63</v>
      </c>
      <c r="B327">
        <f t="shared" si="10"/>
        <v>14.946666666666665</v>
      </c>
      <c r="C327">
        <v>-3.19</v>
      </c>
      <c r="D327">
        <f t="shared" si="11"/>
        <v>11.756666666666666</v>
      </c>
    </row>
    <row r="328" spans="1:4">
      <c r="A328">
        <v>20.149999999999999</v>
      </c>
      <c r="B328">
        <f t="shared" si="10"/>
        <v>14.288888888888888</v>
      </c>
      <c r="C328">
        <v>-0.44</v>
      </c>
      <c r="D328">
        <f t="shared" si="11"/>
        <v>13.848888888888888</v>
      </c>
    </row>
    <row r="329" spans="1:4">
      <c r="A329">
        <v>22.47</v>
      </c>
      <c r="B329">
        <f t="shared" si="10"/>
        <v>15.32</v>
      </c>
      <c r="C329">
        <v>-0.88</v>
      </c>
      <c r="D329">
        <f t="shared" si="11"/>
        <v>14.44</v>
      </c>
    </row>
    <row r="330" spans="1:4">
      <c r="A330">
        <v>23.55</v>
      </c>
      <c r="B330">
        <f t="shared" si="10"/>
        <v>15.799999999999999</v>
      </c>
      <c r="C330">
        <v>-1.56</v>
      </c>
      <c r="D330">
        <f t="shared" si="11"/>
        <v>14.239999999999998</v>
      </c>
    </row>
    <row r="331" spans="1:4">
      <c r="A331">
        <v>28.18</v>
      </c>
      <c r="B331">
        <f t="shared" si="10"/>
        <v>17.857777777777777</v>
      </c>
      <c r="C331">
        <v>-0.8</v>
      </c>
      <c r="D331">
        <f t="shared" si="11"/>
        <v>17.057777777777776</v>
      </c>
    </row>
    <row r="332" spans="1:4">
      <c r="A332">
        <v>23.31</v>
      </c>
      <c r="B332">
        <f t="shared" si="10"/>
        <v>15.693333333333335</v>
      </c>
      <c r="C332">
        <v>-2.27</v>
      </c>
      <c r="D332">
        <f t="shared" si="11"/>
        <v>13.423333333333336</v>
      </c>
    </row>
    <row r="333" spans="1:4">
      <c r="A333">
        <v>27.35</v>
      </c>
      <c r="B333">
        <f t="shared" si="10"/>
        <v>17.488888888888891</v>
      </c>
      <c r="C333">
        <v>1.63</v>
      </c>
      <c r="D333">
        <f t="shared" si="11"/>
        <v>19.11888888888889</v>
      </c>
    </row>
    <row r="334" spans="1:4">
      <c r="A334">
        <v>21.59</v>
      </c>
      <c r="B334">
        <f t="shared" si="10"/>
        <v>14.92888888888889</v>
      </c>
      <c r="C334">
        <v>2.73</v>
      </c>
      <c r="D334">
        <f t="shared" si="11"/>
        <v>17.658888888888889</v>
      </c>
    </row>
    <row r="335" spans="1:4">
      <c r="A335">
        <v>16.63</v>
      </c>
      <c r="B335">
        <f t="shared" si="10"/>
        <v>12.724444444444444</v>
      </c>
      <c r="C335">
        <v>3.59</v>
      </c>
      <c r="D335">
        <f t="shared" si="11"/>
        <v>16.314444444444444</v>
      </c>
    </row>
    <row r="336" spans="1:4">
      <c r="A336">
        <v>23.6</v>
      </c>
      <c r="B336">
        <f t="shared" si="10"/>
        <v>15.822222222222223</v>
      </c>
      <c r="C336">
        <v>0.39</v>
      </c>
      <c r="D336">
        <f t="shared" si="11"/>
        <v>16.212222222222223</v>
      </c>
    </row>
    <row r="337" spans="1:4">
      <c r="A337">
        <v>28.14</v>
      </c>
      <c r="B337">
        <f t="shared" si="10"/>
        <v>17.84</v>
      </c>
      <c r="C337">
        <v>-2</v>
      </c>
      <c r="D337">
        <f t="shared" si="11"/>
        <v>15.84</v>
      </c>
    </row>
    <row r="338" spans="1:4">
      <c r="A338">
        <v>18.29</v>
      </c>
      <c r="B338">
        <f t="shared" si="10"/>
        <v>13.462222222222222</v>
      </c>
      <c r="C338">
        <v>0.19</v>
      </c>
      <c r="D338">
        <f t="shared" si="11"/>
        <v>13.652222222222221</v>
      </c>
    </row>
    <row r="339" spans="1:4">
      <c r="A339">
        <v>21.45</v>
      </c>
      <c r="B339">
        <f t="shared" si="10"/>
        <v>14.866666666666667</v>
      </c>
      <c r="C339">
        <v>-2.3199999999999998</v>
      </c>
      <c r="D339">
        <f t="shared" si="11"/>
        <v>12.546666666666667</v>
      </c>
    </row>
    <row r="340" spans="1:4">
      <c r="A340">
        <v>25.59</v>
      </c>
      <c r="B340">
        <f t="shared" si="10"/>
        <v>16.706666666666667</v>
      </c>
      <c r="C340">
        <v>-0.18</v>
      </c>
      <c r="D340">
        <f t="shared" si="11"/>
        <v>16.526666666666667</v>
      </c>
    </row>
    <row r="341" spans="1:4">
      <c r="A341">
        <v>28.64</v>
      </c>
      <c r="B341">
        <f t="shared" si="10"/>
        <v>18.062222222222221</v>
      </c>
      <c r="C341">
        <v>-1.18</v>
      </c>
      <c r="D341">
        <f t="shared" si="11"/>
        <v>16.882222222222222</v>
      </c>
    </row>
    <row r="342" spans="1:4">
      <c r="A342">
        <v>16.670000000000002</v>
      </c>
      <c r="B342">
        <f t="shared" si="10"/>
        <v>12.742222222222223</v>
      </c>
      <c r="C342">
        <v>-1.2</v>
      </c>
      <c r="D342">
        <f t="shared" si="11"/>
        <v>11.542222222222223</v>
      </c>
    </row>
    <row r="343" spans="1:4">
      <c r="A343">
        <v>20.77</v>
      </c>
      <c r="B343">
        <f t="shared" si="10"/>
        <v>14.564444444444442</v>
      </c>
      <c r="C343">
        <v>-1.43</v>
      </c>
      <c r="D343">
        <f t="shared" si="11"/>
        <v>13.134444444444442</v>
      </c>
    </row>
    <row r="344" spans="1:4">
      <c r="A344">
        <v>19.149999999999999</v>
      </c>
      <c r="B344">
        <f t="shared" si="10"/>
        <v>13.844444444444443</v>
      </c>
      <c r="C344">
        <v>-3.14</v>
      </c>
      <c r="D344">
        <f t="shared" si="11"/>
        <v>10.704444444444443</v>
      </c>
    </row>
    <row r="345" spans="1:4">
      <c r="A345">
        <v>25.94</v>
      </c>
      <c r="B345">
        <f t="shared" si="10"/>
        <v>16.862222222222222</v>
      </c>
      <c r="C345">
        <v>1.68</v>
      </c>
      <c r="D345">
        <f t="shared" si="11"/>
        <v>18.542222222222222</v>
      </c>
    </row>
    <row r="346" spans="1:4">
      <c r="A346">
        <v>23.71</v>
      </c>
      <c r="B346">
        <f t="shared" si="10"/>
        <v>15.871111111111112</v>
      </c>
      <c r="C346">
        <v>-3.22</v>
      </c>
      <c r="D346">
        <f t="shared" si="11"/>
        <v>12.651111111111112</v>
      </c>
    </row>
    <row r="347" spans="1:4">
      <c r="A347">
        <v>27.12</v>
      </c>
      <c r="B347">
        <f t="shared" si="10"/>
        <v>17.38666666666667</v>
      </c>
      <c r="C347">
        <v>-0.43</v>
      </c>
      <c r="D347">
        <f t="shared" si="11"/>
        <v>16.956666666666671</v>
      </c>
    </row>
    <row r="348" spans="1:4">
      <c r="A348">
        <v>28.7</v>
      </c>
      <c r="B348">
        <f t="shared" si="10"/>
        <v>18.088888888888889</v>
      </c>
      <c r="C348">
        <v>2.56</v>
      </c>
      <c r="D348">
        <f t="shared" si="11"/>
        <v>20.648888888888887</v>
      </c>
    </row>
    <row r="349" spans="1:4">
      <c r="A349">
        <v>28.53</v>
      </c>
      <c r="B349">
        <f t="shared" si="10"/>
        <v>18.013333333333335</v>
      </c>
      <c r="C349">
        <v>0.08</v>
      </c>
      <c r="D349">
        <f t="shared" si="11"/>
        <v>18.093333333333334</v>
      </c>
    </row>
    <row r="350" spans="1:4">
      <c r="A350">
        <v>24.56</v>
      </c>
      <c r="B350">
        <f t="shared" si="10"/>
        <v>16.248888888888889</v>
      </c>
      <c r="C350">
        <v>2.2200000000000002</v>
      </c>
      <c r="D350">
        <f t="shared" si="11"/>
        <v>18.468888888888888</v>
      </c>
    </row>
    <row r="351" spans="1:4">
      <c r="A351">
        <v>21.12</v>
      </c>
      <c r="B351">
        <f t="shared" si="10"/>
        <v>14.720000000000002</v>
      </c>
      <c r="C351">
        <v>-0.3</v>
      </c>
      <c r="D351">
        <f t="shared" si="11"/>
        <v>14.420000000000002</v>
      </c>
    </row>
    <row r="352" spans="1:4">
      <c r="A352">
        <v>26.83</v>
      </c>
      <c r="B352">
        <f t="shared" si="10"/>
        <v>17.257777777777775</v>
      </c>
      <c r="C352">
        <v>-2.13</v>
      </c>
      <c r="D352">
        <f t="shared" si="11"/>
        <v>15.127777777777776</v>
      </c>
    </row>
    <row r="353" spans="1:4">
      <c r="A353">
        <v>27.07</v>
      </c>
      <c r="B353">
        <f t="shared" si="10"/>
        <v>17.364444444444445</v>
      </c>
      <c r="C353">
        <v>2.5</v>
      </c>
      <c r="D353">
        <f t="shared" si="11"/>
        <v>19.864444444444445</v>
      </c>
    </row>
    <row r="354" spans="1:4">
      <c r="A354">
        <v>23.97</v>
      </c>
      <c r="B354">
        <f t="shared" si="10"/>
        <v>15.986666666666666</v>
      </c>
      <c r="C354">
        <v>-2.12</v>
      </c>
      <c r="D354">
        <f t="shared" si="11"/>
        <v>13.866666666666667</v>
      </c>
    </row>
    <row r="355" spans="1:4">
      <c r="A355">
        <v>21.64</v>
      </c>
      <c r="B355">
        <f t="shared" si="10"/>
        <v>14.951111111111111</v>
      </c>
      <c r="C355">
        <v>0.19</v>
      </c>
      <c r="D355">
        <f t="shared" si="11"/>
        <v>15.14111111111111</v>
      </c>
    </row>
    <row r="356" spans="1:4">
      <c r="A356">
        <v>25.7</v>
      </c>
      <c r="B356">
        <f t="shared" si="10"/>
        <v>16.755555555555556</v>
      </c>
      <c r="C356">
        <v>2.4</v>
      </c>
      <c r="D356">
        <f t="shared" si="11"/>
        <v>19.155555555555555</v>
      </c>
    </row>
    <row r="357" spans="1:4">
      <c r="A357">
        <v>23.96</v>
      </c>
      <c r="B357">
        <f t="shared" si="10"/>
        <v>15.982222222222223</v>
      </c>
      <c r="C357">
        <v>2.2400000000000002</v>
      </c>
      <c r="D357">
        <f t="shared" si="11"/>
        <v>18.222222222222221</v>
      </c>
    </row>
    <row r="358" spans="1:4">
      <c r="A358">
        <v>22.51</v>
      </c>
      <c r="B358">
        <f t="shared" si="10"/>
        <v>15.337777777777781</v>
      </c>
      <c r="C358">
        <v>-2.0299999999999998</v>
      </c>
      <c r="D358">
        <f t="shared" si="11"/>
        <v>13.307777777777781</v>
      </c>
    </row>
    <row r="359" spans="1:4">
      <c r="A359">
        <v>25.46</v>
      </c>
      <c r="B359">
        <f t="shared" si="10"/>
        <v>16.648888888888891</v>
      </c>
      <c r="C359">
        <v>-0.41</v>
      </c>
      <c r="D359">
        <f t="shared" si="11"/>
        <v>16.238888888888891</v>
      </c>
    </row>
    <row r="360" spans="1:4">
      <c r="A360">
        <v>25.42</v>
      </c>
      <c r="B360">
        <f t="shared" si="10"/>
        <v>16.63111111111111</v>
      </c>
      <c r="C360">
        <v>0.75</v>
      </c>
      <c r="D360">
        <f t="shared" si="11"/>
        <v>17.38111111111111</v>
      </c>
    </row>
    <row r="361" spans="1:4">
      <c r="A361">
        <v>26.94</v>
      </c>
      <c r="B361">
        <f t="shared" si="10"/>
        <v>17.306666666666665</v>
      </c>
      <c r="C361">
        <v>0.42</v>
      </c>
      <c r="D361">
        <f t="shared" si="11"/>
        <v>17.726666666666667</v>
      </c>
    </row>
    <row r="362" spans="1:4">
      <c r="A362">
        <v>25.12</v>
      </c>
      <c r="B362">
        <f t="shared" si="10"/>
        <v>16.497777777777781</v>
      </c>
      <c r="C362">
        <v>-3.14</v>
      </c>
      <c r="D362">
        <f t="shared" si="11"/>
        <v>13.35777777777778</v>
      </c>
    </row>
    <row r="363" spans="1:4">
      <c r="A363">
        <v>19.29</v>
      </c>
      <c r="B363">
        <f t="shared" si="10"/>
        <v>13.906666666666666</v>
      </c>
      <c r="C363">
        <v>0.15</v>
      </c>
      <c r="D363">
        <f t="shared" si="11"/>
        <v>14.056666666666667</v>
      </c>
    </row>
    <row r="364" spans="1:4">
      <c r="A364">
        <v>29.12</v>
      </c>
      <c r="B364">
        <f t="shared" si="10"/>
        <v>18.275555555555556</v>
      </c>
      <c r="C364">
        <v>-0.73</v>
      </c>
      <c r="D364">
        <f t="shared" si="11"/>
        <v>17.545555555555556</v>
      </c>
    </row>
    <row r="365" spans="1:4">
      <c r="A365">
        <v>27.25</v>
      </c>
      <c r="B365">
        <f t="shared" si="10"/>
        <v>17.444444444444443</v>
      </c>
      <c r="C365">
        <v>0.81</v>
      </c>
      <c r="D365">
        <f t="shared" si="11"/>
        <v>18.254444444444442</v>
      </c>
    </row>
    <row r="366" spans="1:4">
      <c r="A366">
        <v>25.97</v>
      </c>
      <c r="B366">
        <f t="shared" si="10"/>
        <v>16.875555555555554</v>
      </c>
      <c r="C366">
        <v>-1.68</v>
      </c>
      <c r="D366">
        <f t="shared" si="11"/>
        <v>15.195555555555554</v>
      </c>
    </row>
    <row r="367" spans="1:4">
      <c r="A367">
        <v>27.27</v>
      </c>
      <c r="B367">
        <f t="shared" si="10"/>
        <v>17.453333333333333</v>
      </c>
      <c r="C367">
        <v>1.25</v>
      </c>
      <c r="D367">
        <f t="shared" si="11"/>
        <v>18.703333333333333</v>
      </c>
    </row>
    <row r="368" spans="1:4">
      <c r="A368">
        <v>26.09</v>
      </c>
      <c r="B368">
        <f t="shared" si="10"/>
        <v>16.928888888888892</v>
      </c>
      <c r="C368">
        <v>1.18</v>
      </c>
      <c r="D368">
        <f t="shared" si="11"/>
        <v>18.108888888888892</v>
      </c>
    </row>
    <row r="369" spans="1:4">
      <c r="A369">
        <v>22.35</v>
      </c>
      <c r="B369">
        <f t="shared" si="10"/>
        <v>15.266666666666667</v>
      </c>
      <c r="C369">
        <v>0.67</v>
      </c>
      <c r="D369">
        <f t="shared" si="11"/>
        <v>15.936666666666667</v>
      </c>
    </row>
    <row r="370" spans="1:4">
      <c r="A370">
        <v>20.239999999999998</v>
      </c>
      <c r="B370">
        <f t="shared" si="10"/>
        <v>14.328888888888887</v>
      </c>
      <c r="C370">
        <v>-0.37</v>
      </c>
      <c r="D370">
        <f t="shared" si="11"/>
        <v>13.958888888888888</v>
      </c>
    </row>
    <row r="371" spans="1:4">
      <c r="A371">
        <v>31.98</v>
      </c>
      <c r="B371">
        <f t="shared" si="10"/>
        <v>19.546666666666667</v>
      </c>
      <c r="C371">
        <v>-4.9400000000000004</v>
      </c>
      <c r="D371">
        <f t="shared" si="11"/>
        <v>14.606666666666666</v>
      </c>
    </row>
    <row r="372" spans="1:4">
      <c r="A372">
        <v>23.55</v>
      </c>
      <c r="B372">
        <f t="shared" si="10"/>
        <v>15.799999999999999</v>
      </c>
      <c r="C372">
        <v>1.54</v>
      </c>
      <c r="D372">
        <f t="shared" si="11"/>
        <v>17.34</v>
      </c>
    </row>
    <row r="373" spans="1:4">
      <c r="A373">
        <v>27.78</v>
      </c>
      <c r="B373">
        <f t="shared" si="10"/>
        <v>17.68</v>
      </c>
      <c r="C373">
        <v>-1.35</v>
      </c>
      <c r="D373">
        <f t="shared" si="11"/>
        <v>16.329999999999998</v>
      </c>
    </row>
    <row r="374" spans="1:4">
      <c r="A374">
        <v>20.03</v>
      </c>
      <c r="B374">
        <f t="shared" si="10"/>
        <v>14.235555555555557</v>
      </c>
      <c r="C374">
        <v>0.49</v>
      </c>
      <c r="D374">
        <f t="shared" si="11"/>
        <v>14.725555555555557</v>
      </c>
    </row>
    <row r="375" spans="1:4">
      <c r="A375">
        <v>21.44</v>
      </c>
      <c r="B375">
        <f t="shared" si="10"/>
        <v>14.862222222222222</v>
      </c>
      <c r="C375">
        <v>1.51</v>
      </c>
      <c r="D375">
        <f t="shared" si="11"/>
        <v>16.372222222222224</v>
      </c>
    </row>
    <row r="376" spans="1:4">
      <c r="A376">
        <v>24.92</v>
      </c>
      <c r="B376">
        <f t="shared" si="10"/>
        <v>16.408888888888889</v>
      </c>
      <c r="C376">
        <v>0.11</v>
      </c>
      <c r="D376">
        <f t="shared" si="11"/>
        <v>16.518888888888888</v>
      </c>
    </row>
    <row r="377" spans="1:4">
      <c r="A377">
        <v>17.75</v>
      </c>
      <c r="B377">
        <f t="shared" si="10"/>
        <v>13.222222222222221</v>
      </c>
      <c r="C377">
        <v>-5.65</v>
      </c>
      <c r="D377">
        <f t="shared" si="11"/>
        <v>7.5722222222222211</v>
      </c>
    </row>
    <row r="378" spans="1:4">
      <c r="A378">
        <v>18.02</v>
      </c>
      <c r="B378">
        <f t="shared" si="10"/>
        <v>13.342222222222222</v>
      </c>
      <c r="C378">
        <v>1.77</v>
      </c>
      <c r="D378">
        <f t="shared" si="11"/>
        <v>15.112222222222222</v>
      </c>
    </row>
    <row r="379" spans="1:4">
      <c r="A379">
        <v>23</v>
      </c>
      <c r="B379">
        <f t="shared" si="10"/>
        <v>15.555555555555555</v>
      </c>
      <c r="C379">
        <v>1.94</v>
      </c>
      <c r="D379">
        <f t="shared" si="11"/>
        <v>17.495555555555555</v>
      </c>
    </row>
    <row r="380" spans="1:4">
      <c r="A380">
        <v>20.420000000000002</v>
      </c>
      <c r="B380">
        <f t="shared" si="10"/>
        <v>14.408888888888889</v>
      </c>
      <c r="C380">
        <v>1.0900000000000001</v>
      </c>
      <c r="D380">
        <f t="shared" si="11"/>
        <v>15.498888888888889</v>
      </c>
    </row>
    <row r="381" spans="1:4">
      <c r="A381">
        <v>27.79</v>
      </c>
      <c r="B381">
        <f t="shared" si="10"/>
        <v>17.684444444444445</v>
      </c>
      <c r="C381">
        <v>-0.45</v>
      </c>
      <c r="D381">
        <f t="shared" si="11"/>
        <v>17.234444444444446</v>
      </c>
    </row>
    <row r="382" spans="1:4">
      <c r="A382">
        <v>27.09</v>
      </c>
      <c r="B382">
        <f t="shared" si="10"/>
        <v>17.373333333333335</v>
      </c>
      <c r="C382">
        <v>-2.02</v>
      </c>
      <c r="D382">
        <f t="shared" si="11"/>
        <v>15.353333333333335</v>
      </c>
    </row>
    <row r="383" spans="1:4">
      <c r="A383">
        <v>24.75</v>
      </c>
      <c r="B383">
        <f t="shared" si="10"/>
        <v>16.333333333333332</v>
      </c>
      <c r="C383">
        <v>-3.62</v>
      </c>
      <c r="D383">
        <f t="shared" si="11"/>
        <v>12.713333333333331</v>
      </c>
    </row>
    <row r="384" spans="1:4">
      <c r="A384">
        <v>18.79</v>
      </c>
      <c r="B384">
        <f t="shared" si="10"/>
        <v>13.684444444444445</v>
      </c>
      <c r="C384">
        <v>1.41</v>
      </c>
      <c r="D384">
        <f t="shared" si="11"/>
        <v>15.094444444444445</v>
      </c>
    </row>
    <row r="385" spans="1:4">
      <c r="A385">
        <v>23.7</v>
      </c>
      <c r="B385">
        <f t="shared" si="10"/>
        <v>15.866666666666667</v>
      </c>
      <c r="C385">
        <v>0.3</v>
      </c>
      <c r="D385">
        <f t="shared" si="11"/>
        <v>16.166666666666668</v>
      </c>
    </row>
    <row r="386" spans="1:4">
      <c r="A386">
        <v>22.55</v>
      </c>
      <c r="B386">
        <f t="shared" si="10"/>
        <v>15.355555555555554</v>
      </c>
      <c r="C386">
        <v>0.03</v>
      </c>
      <c r="D386">
        <f t="shared" si="11"/>
        <v>15.385555555555554</v>
      </c>
    </row>
    <row r="387" spans="1:4">
      <c r="A387">
        <v>23.39</v>
      </c>
      <c r="B387">
        <f t="shared" ref="B387:B450" si="12">(A387+12)/2.25</f>
        <v>15.728888888888889</v>
      </c>
      <c r="C387">
        <v>1.1100000000000001</v>
      </c>
      <c r="D387">
        <f t="shared" ref="D387:D450" si="13">B387+C387</f>
        <v>16.838888888888889</v>
      </c>
    </row>
    <row r="388" spans="1:4">
      <c r="A388">
        <v>26.06</v>
      </c>
      <c r="B388">
        <f t="shared" si="12"/>
        <v>16.915555555555557</v>
      </c>
      <c r="C388">
        <v>1.06</v>
      </c>
      <c r="D388">
        <f t="shared" si="13"/>
        <v>17.975555555555555</v>
      </c>
    </row>
    <row r="389" spans="1:4">
      <c r="A389">
        <v>21.88</v>
      </c>
      <c r="B389">
        <f t="shared" si="12"/>
        <v>15.057777777777776</v>
      </c>
      <c r="C389">
        <v>3.05</v>
      </c>
      <c r="D389">
        <f t="shared" si="13"/>
        <v>18.107777777777777</v>
      </c>
    </row>
    <row r="390" spans="1:4">
      <c r="A390">
        <v>27.72</v>
      </c>
      <c r="B390">
        <f t="shared" si="12"/>
        <v>17.653333333333332</v>
      </c>
      <c r="C390">
        <v>-2.31</v>
      </c>
      <c r="D390">
        <f t="shared" si="13"/>
        <v>15.343333333333332</v>
      </c>
    </row>
    <row r="391" spans="1:4">
      <c r="A391">
        <v>25.38</v>
      </c>
      <c r="B391">
        <f t="shared" si="12"/>
        <v>16.61333333333333</v>
      </c>
      <c r="C391">
        <v>-0.06</v>
      </c>
      <c r="D391">
        <f t="shared" si="13"/>
        <v>16.553333333333331</v>
      </c>
    </row>
    <row r="392" spans="1:4">
      <c r="A392">
        <v>29.17</v>
      </c>
      <c r="B392">
        <f t="shared" si="12"/>
        <v>18.297777777777778</v>
      </c>
      <c r="C392">
        <v>1.35</v>
      </c>
      <c r="D392">
        <f t="shared" si="13"/>
        <v>19.64777777777778</v>
      </c>
    </row>
    <row r="393" spans="1:4">
      <c r="A393">
        <v>21.03</v>
      </c>
      <c r="B393">
        <f t="shared" si="12"/>
        <v>14.68</v>
      </c>
      <c r="C393">
        <v>0.7</v>
      </c>
      <c r="D393">
        <f t="shared" si="13"/>
        <v>15.379999999999999</v>
      </c>
    </row>
    <row r="394" spans="1:4">
      <c r="A394">
        <v>27.22</v>
      </c>
      <c r="B394">
        <f t="shared" si="12"/>
        <v>17.431111111111111</v>
      </c>
      <c r="C394">
        <v>-0.23</v>
      </c>
      <c r="D394">
        <f t="shared" si="13"/>
        <v>17.201111111111111</v>
      </c>
    </row>
    <row r="395" spans="1:4">
      <c r="A395">
        <v>21.02</v>
      </c>
      <c r="B395">
        <f t="shared" si="12"/>
        <v>14.675555555555555</v>
      </c>
      <c r="C395">
        <v>0.04</v>
      </c>
      <c r="D395">
        <f t="shared" si="13"/>
        <v>14.715555555555554</v>
      </c>
    </row>
    <row r="396" spans="1:4">
      <c r="A396">
        <v>26.02</v>
      </c>
      <c r="B396">
        <f t="shared" si="12"/>
        <v>16.897777777777776</v>
      </c>
      <c r="C396">
        <v>0.42</v>
      </c>
      <c r="D396">
        <f t="shared" si="13"/>
        <v>17.317777777777778</v>
      </c>
    </row>
    <row r="397" spans="1:4">
      <c r="A397">
        <v>28.57</v>
      </c>
      <c r="B397">
        <f t="shared" si="12"/>
        <v>18.031111111111112</v>
      </c>
      <c r="C397">
        <v>-1.79</v>
      </c>
      <c r="D397">
        <f t="shared" si="13"/>
        <v>16.241111111111113</v>
      </c>
    </row>
    <row r="398" spans="1:4">
      <c r="A398">
        <v>21.91</v>
      </c>
      <c r="B398">
        <f t="shared" si="12"/>
        <v>15.07111111111111</v>
      </c>
      <c r="C398">
        <v>-0.1</v>
      </c>
      <c r="D398">
        <f t="shared" si="13"/>
        <v>14.97111111111111</v>
      </c>
    </row>
    <row r="399" spans="1:4">
      <c r="A399">
        <v>27.01</v>
      </c>
      <c r="B399">
        <f t="shared" si="12"/>
        <v>17.337777777777781</v>
      </c>
      <c r="C399">
        <v>0.3</v>
      </c>
      <c r="D399">
        <f t="shared" si="13"/>
        <v>17.637777777777782</v>
      </c>
    </row>
    <row r="400" spans="1:4">
      <c r="A400">
        <v>24.96</v>
      </c>
      <c r="B400">
        <f t="shared" si="12"/>
        <v>16.426666666666666</v>
      </c>
      <c r="C400">
        <v>-2.29</v>
      </c>
      <c r="D400">
        <f t="shared" si="13"/>
        <v>14.136666666666667</v>
      </c>
    </row>
    <row r="401" spans="1:4">
      <c r="A401">
        <v>23.01</v>
      </c>
      <c r="B401">
        <f t="shared" si="12"/>
        <v>15.560000000000002</v>
      </c>
      <c r="C401">
        <v>2.31</v>
      </c>
      <c r="D401">
        <f t="shared" si="13"/>
        <v>17.87</v>
      </c>
    </row>
    <row r="402" spans="1:4">
      <c r="A402">
        <v>33.04</v>
      </c>
      <c r="B402">
        <f t="shared" si="12"/>
        <v>20.017777777777777</v>
      </c>
      <c r="C402">
        <v>2.61</v>
      </c>
      <c r="D402">
        <f t="shared" si="13"/>
        <v>22.627777777777776</v>
      </c>
    </row>
    <row r="403" spans="1:4">
      <c r="A403">
        <v>35.21</v>
      </c>
      <c r="B403">
        <f t="shared" si="12"/>
        <v>20.982222222222223</v>
      </c>
      <c r="C403">
        <v>0.78</v>
      </c>
      <c r="D403">
        <f t="shared" si="13"/>
        <v>21.762222222222224</v>
      </c>
    </row>
    <row r="404" spans="1:4">
      <c r="A404">
        <v>27.55</v>
      </c>
      <c r="B404">
        <f t="shared" si="12"/>
        <v>17.577777777777776</v>
      </c>
      <c r="C404">
        <v>-3.63</v>
      </c>
      <c r="D404">
        <f t="shared" si="13"/>
        <v>13.947777777777777</v>
      </c>
    </row>
    <row r="405" spans="1:4">
      <c r="A405">
        <v>35.61</v>
      </c>
      <c r="B405">
        <f t="shared" si="12"/>
        <v>21.16</v>
      </c>
      <c r="C405">
        <v>0.74</v>
      </c>
      <c r="D405">
        <f t="shared" si="13"/>
        <v>21.9</v>
      </c>
    </row>
    <row r="406" spans="1:4">
      <c r="A406">
        <v>29.4</v>
      </c>
      <c r="B406">
        <f t="shared" si="12"/>
        <v>18.399999999999999</v>
      </c>
      <c r="C406">
        <v>-1.02</v>
      </c>
      <c r="D406">
        <f t="shared" si="13"/>
        <v>17.38</v>
      </c>
    </row>
    <row r="407" spans="1:4">
      <c r="A407">
        <v>32.35</v>
      </c>
      <c r="B407">
        <f t="shared" si="12"/>
        <v>19.711111111111112</v>
      </c>
      <c r="C407">
        <v>-1.85</v>
      </c>
      <c r="D407">
        <f t="shared" si="13"/>
        <v>17.861111111111111</v>
      </c>
    </row>
    <row r="408" spans="1:4">
      <c r="A408">
        <v>27.48</v>
      </c>
      <c r="B408">
        <f t="shared" si="12"/>
        <v>17.546666666666667</v>
      </c>
      <c r="C408">
        <v>-1.74</v>
      </c>
      <c r="D408">
        <f t="shared" si="13"/>
        <v>15.806666666666667</v>
      </c>
    </row>
    <row r="409" spans="1:4">
      <c r="A409">
        <v>31.1</v>
      </c>
      <c r="B409">
        <f t="shared" si="12"/>
        <v>19.155555555555555</v>
      </c>
      <c r="C409">
        <v>-1.75</v>
      </c>
      <c r="D409">
        <f t="shared" si="13"/>
        <v>17.405555555555555</v>
      </c>
    </row>
    <row r="410" spans="1:4">
      <c r="A410">
        <v>37.04</v>
      </c>
      <c r="B410">
        <f t="shared" si="12"/>
        <v>21.795555555555556</v>
      </c>
      <c r="C410">
        <v>-0.63</v>
      </c>
      <c r="D410">
        <f t="shared" si="13"/>
        <v>21.165555555555557</v>
      </c>
    </row>
    <row r="411" spans="1:4">
      <c r="A411">
        <v>38.86</v>
      </c>
      <c r="B411">
        <f t="shared" si="12"/>
        <v>22.604444444444443</v>
      </c>
      <c r="C411">
        <v>-0.46</v>
      </c>
      <c r="D411">
        <f t="shared" si="13"/>
        <v>22.144444444444442</v>
      </c>
    </row>
    <row r="412" spans="1:4">
      <c r="A412">
        <v>32.36</v>
      </c>
      <c r="B412">
        <f t="shared" si="12"/>
        <v>19.715555555555554</v>
      </c>
      <c r="C412">
        <v>-2.91</v>
      </c>
      <c r="D412">
        <f t="shared" si="13"/>
        <v>16.805555555555554</v>
      </c>
    </row>
    <row r="413" spans="1:4">
      <c r="A413">
        <v>33.61</v>
      </c>
      <c r="B413">
        <f t="shared" si="12"/>
        <v>20.271111111111111</v>
      </c>
      <c r="C413">
        <v>0.68</v>
      </c>
      <c r="D413">
        <f t="shared" si="13"/>
        <v>20.951111111111111</v>
      </c>
    </row>
    <row r="414" spans="1:4">
      <c r="A414">
        <v>35.5</v>
      </c>
      <c r="B414">
        <f t="shared" si="12"/>
        <v>21.111111111111111</v>
      </c>
      <c r="C414">
        <v>-0.42</v>
      </c>
      <c r="D414">
        <f t="shared" si="13"/>
        <v>20.691111111111109</v>
      </c>
    </row>
    <row r="415" spans="1:4">
      <c r="A415">
        <v>29.35</v>
      </c>
      <c r="B415">
        <f t="shared" si="12"/>
        <v>18.37777777777778</v>
      </c>
      <c r="C415">
        <v>0.63</v>
      </c>
      <c r="D415">
        <f t="shared" si="13"/>
        <v>19.007777777777779</v>
      </c>
    </row>
    <row r="416" spans="1:4">
      <c r="A416">
        <v>31.57</v>
      </c>
      <c r="B416">
        <f t="shared" si="12"/>
        <v>19.364444444444445</v>
      </c>
      <c r="C416">
        <v>-2</v>
      </c>
      <c r="D416">
        <f t="shared" si="13"/>
        <v>17.364444444444445</v>
      </c>
    </row>
    <row r="417" spans="1:4">
      <c r="A417">
        <v>33.69</v>
      </c>
      <c r="B417">
        <f t="shared" si="12"/>
        <v>20.306666666666665</v>
      </c>
      <c r="C417">
        <v>0.34</v>
      </c>
      <c r="D417">
        <f t="shared" si="13"/>
        <v>20.646666666666665</v>
      </c>
    </row>
    <row r="418" spans="1:4">
      <c r="A418">
        <v>40.78</v>
      </c>
      <c r="B418">
        <f t="shared" si="12"/>
        <v>23.457777777777778</v>
      </c>
      <c r="C418">
        <v>1.24</v>
      </c>
      <c r="D418">
        <f t="shared" si="13"/>
        <v>24.697777777777777</v>
      </c>
    </row>
    <row r="419" spans="1:4">
      <c r="A419">
        <v>31.38</v>
      </c>
      <c r="B419">
        <f t="shared" si="12"/>
        <v>19.279999999999998</v>
      </c>
      <c r="C419">
        <v>-1.64</v>
      </c>
      <c r="D419">
        <f t="shared" si="13"/>
        <v>17.639999999999997</v>
      </c>
    </row>
    <row r="420" spans="1:4">
      <c r="A420">
        <v>34.32</v>
      </c>
      <c r="B420">
        <f t="shared" si="12"/>
        <v>20.586666666666666</v>
      </c>
      <c r="C420">
        <v>0.09</v>
      </c>
      <c r="D420">
        <f t="shared" si="13"/>
        <v>20.676666666666666</v>
      </c>
    </row>
    <row r="421" spans="1:4">
      <c r="A421">
        <v>33.99</v>
      </c>
      <c r="B421">
        <f t="shared" si="12"/>
        <v>20.440000000000001</v>
      </c>
      <c r="C421">
        <v>-1.18</v>
      </c>
      <c r="D421">
        <f t="shared" si="13"/>
        <v>19.260000000000002</v>
      </c>
    </row>
    <row r="422" spans="1:4">
      <c r="A422">
        <v>37.5</v>
      </c>
      <c r="B422">
        <f t="shared" si="12"/>
        <v>22</v>
      </c>
      <c r="C422">
        <v>-0.4</v>
      </c>
      <c r="D422">
        <f t="shared" si="13"/>
        <v>21.6</v>
      </c>
    </row>
    <row r="423" spans="1:4">
      <c r="A423">
        <v>27.9</v>
      </c>
      <c r="B423">
        <f t="shared" si="12"/>
        <v>17.733333333333334</v>
      </c>
      <c r="C423">
        <v>1.82</v>
      </c>
      <c r="D423">
        <f t="shared" si="13"/>
        <v>19.553333333333335</v>
      </c>
    </row>
    <row r="424" spans="1:4">
      <c r="A424">
        <v>32.659999999999997</v>
      </c>
      <c r="B424">
        <f t="shared" si="12"/>
        <v>19.848888888888887</v>
      </c>
      <c r="C424">
        <v>0.55000000000000004</v>
      </c>
      <c r="D424">
        <f t="shared" si="13"/>
        <v>20.398888888888887</v>
      </c>
    </row>
    <row r="425" spans="1:4">
      <c r="A425">
        <v>35.049999999999997</v>
      </c>
      <c r="B425">
        <f t="shared" si="12"/>
        <v>20.911111111111111</v>
      </c>
      <c r="C425">
        <v>-0.42</v>
      </c>
      <c r="D425">
        <f t="shared" si="13"/>
        <v>20.49111111111111</v>
      </c>
    </row>
    <row r="426" spans="1:4">
      <c r="A426">
        <v>32.21</v>
      </c>
      <c r="B426">
        <f t="shared" si="12"/>
        <v>19.648888888888891</v>
      </c>
      <c r="C426">
        <v>0.2</v>
      </c>
      <c r="D426">
        <f t="shared" si="13"/>
        <v>19.84888888888889</v>
      </c>
    </row>
    <row r="427" spans="1:4">
      <c r="A427">
        <v>28.45</v>
      </c>
      <c r="B427">
        <f t="shared" si="12"/>
        <v>17.977777777777778</v>
      </c>
      <c r="C427">
        <v>0.77</v>
      </c>
      <c r="D427">
        <f t="shared" si="13"/>
        <v>18.747777777777777</v>
      </c>
    </row>
    <row r="428" spans="1:4">
      <c r="A428">
        <v>36.799999999999997</v>
      </c>
      <c r="B428">
        <f t="shared" si="12"/>
        <v>21.688888888888886</v>
      </c>
      <c r="C428">
        <v>-0.11</v>
      </c>
      <c r="D428">
        <f t="shared" si="13"/>
        <v>21.578888888888887</v>
      </c>
    </row>
    <row r="429" spans="1:4">
      <c r="A429">
        <v>31.21</v>
      </c>
      <c r="B429">
        <f t="shared" si="12"/>
        <v>19.204444444444444</v>
      </c>
      <c r="C429">
        <v>1.73</v>
      </c>
      <c r="D429">
        <f t="shared" si="13"/>
        <v>20.934444444444445</v>
      </c>
    </row>
    <row r="430" spans="1:4">
      <c r="A430">
        <v>29.51</v>
      </c>
      <c r="B430">
        <f t="shared" si="12"/>
        <v>18.448888888888892</v>
      </c>
      <c r="C430">
        <v>0.49</v>
      </c>
      <c r="D430">
        <f t="shared" si="13"/>
        <v>18.93888888888889</v>
      </c>
    </row>
    <row r="431" spans="1:4">
      <c r="A431">
        <v>29.05</v>
      </c>
      <c r="B431">
        <f t="shared" si="12"/>
        <v>18.244444444444444</v>
      </c>
      <c r="C431">
        <v>2.78</v>
      </c>
      <c r="D431">
        <f t="shared" si="13"/>
        <v>21.024444444444445</v>
      </c>
    </row>
    <row r="432" spans="1:4">
      <c r="A432">
        <v>32.979999999999997</v>
      </c>
      <c r="B432">
        <f t="shared" si="12"/>
        <v>19.99111111111111</v>
      </c>
      <c r="C432">
        <v>-1.25</v>
      </c>
      <c r="D432">
        <f t="shared" si="13"/>
        <v>18.74111111111111</v>
      </c>
    </row>
    <row r="433" spans="1:4">
      <c r="A433">
        <v>28.47</v>
      </c>
      <c r="B433">
        <f t="shared" si="12"/>
        <v>17.986666666666665</v>
      </c>
      <c r="C433">
        <v>-2.37</v>
      </c>
      <c r="D433">
        <f t="shared" si="13"/>
        <v>15.616666666666664</v>
      </c>
    </row>
    <row r="434" spans="1:4">
      <c r="A434">
        <v>34.21</v>
      </c>
      <c r="B434">
        <f t="shared" si="12"/>
        <v>20.537777777777777</v>
      </c>
      <c r="C434">
        <v>3.27</v>
      </c>
      <c r="D434">
        <f t="shared" si="13"/>
        <v>23.807777777777776</v>
      </c>
    </row>
    <row r="435" spans="1:4">
      <c r="A435">
        <v>35.54</v>
      </c>
      <c r="B435">
        <f t="shared" si="12"/>
        <v>21.128888888888888</v>
      </c>
      <c r="C435">
        <v>-2.54</v>
      </c>
      <c r="D435">
        <f t="shared" si="13"/>
        <v>18.588888888888889</v>
      </c>
    </row>
    <row r="436" spans="1:4">
      <c r="A436">
        <v>35.270000000000003</v>
      </c>
      <c r="B436">
        <f t="shared" si="12"/>
        <v>21.00888888888889</v>
      </c>
      <c r="C436">
        <v>4.3</v>
      </c>
      <c r="D436">
        <f t="shared" si="13"/>
        <v>25.308888888888891</v>
      </c>
    </row>
    <row r="437" spans="1:4">
      <c r="A437">
        <v>34.159999999999997</v>
      </c>
      <c r="B437">
        <f t="shared" si="12"/>
        <v>20.515555555555554</v>
      </c>
      <c r="C437">
        <v>1.79</v>
      </c>
      <c r="D437">
        <f t="shared" si="13"/>
        <v>22.305555555555554</v>
      </c>
    </row>
    <row r="438" spans="1:4">
      <c r="A438">
        <v>33.71</v>
      </c>
      <c r="B438">
        <f t="shared" si="12"/>
        <v>20.315555555555555</v>
      </c>
      <c r="C438">
        <v>-3.45</v>
      </c>
      <c r="D438">
        <f t="shared" si="13"/>
        <v>16.865555555555556</v>
      </c>
    </row>
    <row r="439" spans="1:4">
      <c r="A439">
        <v>28.74</v>
      </c>
      <c r="B439">
        <f t="shared" si="12"/>
        <v>18.106666666666666</v>
      </c>
      <c r="C439">
        <v>1.56</v>
      </c>
      <c r="D439">
        <f t="shared" si="13"/>
        <v>19.666666666666664</v>
      </c>
    </row>
    <row r="440" spans="1:4">
      <c r="A440">
        <v>30.48</v>
      </c>
      <c r="B440">
        <f t="shared" si="12"/>
        <v>18.880000000000003</v>
      </c>
      <c r="C440">
        <v>-2.78</v>
      </c>
      <c r="D440">
        <f t="shared" si="13"/>
        <v>16.100000000000001</v>
      </c>
    </row>
    <row r="441" spans="1:4">
      <c r="A441">
        <v>28.91</v>
      </c>
      <c r="B441">
        <f t="shared" si="12"/>
        <v>18.182222222222222</v>
      </c>
      <c r="C441">
        <v>1.91</v>
      </c>
      <c r="D441">
        <f t="shared" si="13"/>
        <v>20.092222222222222</v>
      </c>
    </row>
    <row r="442" spans="1:4">
      <c r="A442">
        <v>28.2</v>
      </c>
      <c r="B442">
        <f t="shared" si="12"/>
        <v>17.866666666666667</v>
      </c>
      <c r="C442">
        <v>-0.72</v>
      </c>
      <c r="D442">
        <f t="shared" si="13"/>
        <v>17.146666666666668</v>
      </c>
    </row>
    <row r="443" spans="1:4">
      <c r="A443">
        <v>30.31</v>
      </c>
      <c r="B443">
        <f t="shared" si="12"/>
        <v>18.804444444444446</v>
      </c>
      <c r="C443">
        <v>0.23</v>
      </c>
      <c r="D443">
        <f t="shared" si="13"/>
        <v>19.034444444444446</v>
      </c>
    </row>
    <row r="444" spans="1:4">
      <c r="A444">
        <v>30.75</v>
      </c>
      <c r="B444">
        <f t="shared" si="12"/>
        <v>19</v>
      </c>
      <c r="C444">
        <v>-0.17</v>
      </c>
      <c r="D444">
        <f t="shared" si="13"/>
        <v>18.829999999999998</v>
      </c>
    </row>
    <row r="445" spans="1:4">
      <c r="A445">
        <v>28.27</v>
      </c>
      <c r="B445">
        <f t="shared" si="12"/>
        <v>17.897777777777776</v>
      </c>
      <c r="C445">
        <v>-3.09</v>
      </c>
      <c r="D445">
        <f t="shared" si="13"/>
        <v>14.807777777777776</v>
      </c>
    </row>
    <row r="446" spans="1:4">
      <c r="A446">
        <v>38.22</v>
      </c>
      <c r="B446">
        <f t="shared" si="12"/>
        <v>22.32</v>
      </c>
      <c r="C446">
        <v>-0.24</v>
      </c>
      <c r="D446">
        <f t="shared" si="13"/>
        <v>22.080000000000002</v>
      </c>
    </row>
    <row r="447" spans="1:4">
      <c r="A447">
        <v>35.24</v>
      </c>
      <c r="B447">
        <f t="shared" si="12"/>
        <v>20.995555555555555</v>
      </c>
      <c r="C447">
        <v>-1.67</v>
      </c>
      <c r="D447">
        <f t="shared" si="13"/>
        <v>19.325555555555553</v>
      </c>
    </row>
    <row r="448" spans="1:4">
      <c r="A448">
        <v>30.42</v>
      </c>
      <c r="B448">
        <f t="shared" si="12"/>
        <v>18.853333333333335</v>
      </c>
      <c r="C448">
        <v>-0.47</v>
      </c>
      <c r="D448">
        <f t="shared" si="13"/>
        <v>18.383333333333336</v>
      </c>
    </row>
    <row r="449" spans="1:4">
      <c r="A449">
        <v>40.56</v>
      </c>
      <c r="B449">
        <f t="shared" si="12"/>
        <v>23.36</v>
      </c>
      <c r="C449">
        <v>-2.66</v>
      </c>
      <c r="D449">
        <f t="shared" si="13"/>
        <v>20.7</v>
      </c>
    </row>
    <row r="450" spans="1:4">
      <c r="A450">
        <v>32.409999999999997</v>
      </c>
      <c r="B450">
        <f t="shared" si="12"/>
        <v>19.737777777777776</v>
      </c>
      <c r="C450">
        <v>1.43</v>
      </c>
      <c r="D450">
        <f t="shared" si="13"/>
        <v>21.167777777777776</v>
      </c>
    </row>
    <row r="451" spans="1:4">
      <c r="A451">
        <v>33.49</v>
      </c>
      <c r="B451">
        <f t="shared" ref="B451:B514" si="14">(A451+12)/2.25</f>
        <v>20.21777777777778</v>
      </c>
      <c r="C451">
        <v>-2.2000000000000002</v>
      </c>
      <c r="D451">
        <f t="shared" ref="D451:D514" si="15">B451+C451</f>
        <v>18.017777777777781</v>
      </c>
    </row>
    <row r="452" spans="1:4">
      <c r="A452">
        <v>26.15</v>
      </c>
      <c r="B452">
        <f t="shared" si="14"/>
        <v>16.955555555555556</v>
      </c>
      <c r="C452">
        <v>1.45</v>
      </c>
      <c r="D452">
        <f t="shared" si="15"/>
        <v>18.405555555555555</v>
      </c>
    </row>
    <row r="453" spans="1:4">
      <c r="A453">
        <v>31.9</v>
      </c>
      <c r="B453">
        <f t="shared" si="14"/>
        <v>19.511111111111109</v>
      </c>
      <c r="C453">
        <v>-3.66</v>
      </c>
      <c r="D453">
        <f t="shared" si="15"/>
        <v>15.851111111111109</v>
      </c>
    </row>
    <row r="454" spans="1:4">
      <c r="A454">
        <v>31.13</v>
      </c>
      <c r="B454">
        <f t="shared" si="14"/>
        <v>19.168888888888887</v>
      </c>
      <c r="C454">
        <v>-0.06</v>
      </c>
      <c r="D454">
        <f t="shared" si="15"/>
        <v>19.108888888888888</v>
      </c>
    </row>
    <row r="455" spans="1:4">
      <c r="A455">
        <v>39.78</v>
      </c>
      <c r="B455">
        <f t="shared" si="14"/>
        <v>23.013333333333335</v>
      </c>
      <c r="C455">
        <v>-3.21</v>
      </c>
      <c r="D455">
        <f t="shared" si="15"/>
        <v>19.803333333333335</v>
      </c>
    </row>
    <row r="456" spans="1:4">
      <c r="A456">
        <v>33.049999999999997</v>
      </c>
      <c r="B456">
        <f t="shared" si="14"/>
        <v>20.022222222222222</v>
      </c>
      <c r="C456">
        <v>-0.85</v>
      </c>
      <c r="D456">
        <f t="shared" si="15"/>
        <v>19.172222222222221</v>
      </c>
    </row>
    <row r="457" spans="1:4">
      <c r="A457">
        <v>29.83</v>
      </c>
      <c r="B457">
        <f t="shared" si="14"/>
        <v>18.591111111111111</v>
      </c>
      <c r="C457">
        <v>-1.2</v>
      </c>
      <c r="D457">
        <f t="shared" si="15"/>
        <v>17.391111111111112</v>
      </c>
    </row>
    <row r="458" spans="1:4">
      <c r="A458">
        <v>31.01</v>
      </c>
      <c r="B458">
        <f t="shared" si="14"/>
        <v>19.115555555555559</v>
      </c>
      <c r="C458">
        <v>-2.68</v>
      </c>
      <c r="D458">
        <f t="shared" si="15"/>
        <v>16.43555555555556</v>
      </c>
    </row>
    <row r="459" spans="1:4">
      <c r="A459">
        <v>35.770000000000003</v>
      </c>
      <c r="B459">
        <f t="shared" si="14"/>
        <v>21.231111111111112</v>
      </c>
      <c r="C459">
        <v>-1.55</v>
      </c>
      <c r="D459">
        <f t="shared" si="15"/>
        <v>19.681111111111111</v>
      </c>
    </row>
    <row r="460" spans="1:4">
      <c r="A460">
        <v>36.86</v>
      </c>
      <c r="B460">
        <f t="shared" si="14"/>
        <v>21.715555555555554</v>
      </c>
      <c r="C460">
        <v>-1.98</v>
      </c>
      <c r="D460">
        <f t="shared" si="15"/>
        <v>19.735555555555553</v>
      </c>
    </row>
    <row r="461" spans="1:4">
      <c r="A461">
        <v>29.78</v>
      </c>
      <c r="B461">
        <f t="shared" si="14"/>
        <v>18.568888888888889</v>
      </c>
      <c r="C461">
        <v>-0.41</v>
      </c>
      <c r="D461">
        <f t="shared" si="15"/>
        <v>18.158888888888889</v>
      </c>
    </row>
    <row r="462" spans="1:4">
      <c r="A462">
        <v>27</v>
      </c>
      <c r="B462">
        <f t="shared" si="14"/>
        <v>17.333333333333332</v>
      </c>
      <c r="C462">
        <v>3.12</v>
      </c>
      <c r="D462">
        <f t="shared" si="15"/>
        <v>20.453333333333333</v>
      </c>
    </row>
    <row r="463" spans="1:4">
      <c r="A463">
        <v>26.3</v>
      </c>
      <c r="B463">
        <f t="shared" si="14"/>
        <v>17.022222222222222</v>
      </c>
      <c r="C463">
        <v>-2.99</v>
      </c>
      <c r="D463">
        <f t="shared" si="15"/>
        <v>14.032222222222222</v>
      </c>
    </row>
    <row r="464" spans="1:4">
      <c r="A464">
        <v>31.46</v>
      </c>
      <c r="B464">
        <f t="shared" si="14"/>
        <v>19.315555555555555</v>
      </c>
      <c r="C464">
        <v>0.71</v>
      </c>
      <c r="D464">
        <f t="shared" si="15"/>
        <v>20.025555555555556</v>
      </c>
    </row>
    <row r="465" spans="1:4">
      <c r="A465">
        <v>30.87</v>
      </c>
      <c r="B465">
        <f t="shared" si="14"/>
        <v>19.053333333333335</v>
      </c>
      <c r="C465">
        <v>1.71</v>
      </c>
      <c r="D465">
        <f t="shared" si="15"/>
        <v>20.763333333333335</v>
      </c>
    </row>
    <row r="466" spans="1:4">
      <c r="A466">
        <v>30.51</v>
      </c>
      <c r="B466">
        <f t="shared" si="14"/>
        <v>18.893333333333334</v>
      </c>
      <c r="C466">
        <v>1.34</v>
      </c>
      <c r="D466">
        <f t="shared" si="15"/>
        <v>20.233333333333334</v>
      </c>
    </row>
    <row r="467" spans="1:4">
      <c r="A467">
        <v>35.54</v>
      </c>
      <c r="B467">
        <f t="shared" si="14"/>
        <v>21.128888888888888</v>
      </c>
      <c r="C467">
        <v>-3.12</v>
      </c>
      <c r="D467">
        <f t="shared" si="15"/>
        <v>18.008888888888887</v>
      </c>
    </row>
    <row r="468" spans="1:4">
      <c r="A468">
        <v>29</v>
      </c>
      <c r="B468">
        <f t="shared" si="14"/>
        <v>18.222222222222221</v>
      </c>
      <c r="C468">
        <v>3.63</v>
      </c>
      <c r="D468">
        <f t="shared" si="15"/>
        <v>21.85222222222222</v>
      </c>
    </row>
    <row r="469" spans="1:4">
      <c r="A469">
        <v>30.3</v>
      </c>
      <c r="B469">
        <f t="shared" si="14"/>
        <v>18.799999999999997</v>
      </c>
      <c r="C469">
        <v>-1.93</v>
      </c>
      <c r="D469">
        <f t="shared" si="15"/>
        <v>16.869999999999997</v>
      </c>
    </row>
    <row r="470" spans="1:4">
      <c r="A470">
        <v>36.380000000000003</v>
      </c>
      <c r="B470">
        <f t="shared" si="14"/>
        <v>21.502222222222223</v>
      </c>
      <c r="C470">
        <v>1.43</v>
      </c>
      <c r="D470">
        <f t="shared" si="15"/>
        <v>22.932222222222222</v>
      </c>
    </row>
    <row r="471" spans="1:4">
      <c r="A471">
        <v>33.700000000000003</v>
      </c>
      <c r="B471">
        <f t="shared" si="14"/>
        <v>20.311111111111114</v>
      </c>
      <c r="C471">
        <v>-0.47</v>
      </c>
      <c r="D471">
        <f t="shared" si="15"/>
        <v>19.841111111111115</v>
      </c>
    </row>
    <row r="472" spans="1:4">
      <c r="A472">
        <v>29.89</v>
      </c>
      <c r="B472">
        <f t="shared" si="14"/>
        <v>18.617777777777778</v>
      </c>
      <c r="C472">
        <v>-0.27</v>
      </c>
      <c r="D472">
        <f t="shared" si="15"/>
        <v>18.347777777777779</v>
      </c>
    </row>
    <row r="473" spans="1:4">
      <c r="A473">
        <v>36.770000000000003</v>
      </c>
      <c r="B473">
        <f t="shared" si="14"/>
        <v>21.675555555555558</v>
      </c>
      <c r="C473">
        <v>-0.64</v>
      </c>
      <c r="D473">
        <f t="shared" si="15"/>
        <v>21.035555555555558</v>
      </c>
    </row>
    <row r="474" spans="1:4">
      <c r="A474">
        <v>33.39</v>
      </c>
      <c r="B474">
        <f t="shared" si="14"/>
        <v>20.173333333333332</v>
      </c>
      <c r="C474">
        <v>0.19</v>
      </c>
      <c r="D474">
        <f t="shared" si="15"/>
        <v>20.363333333333333</v>
      </c>
    </row>
    <row r="475" spans="1:4">
      <c r="A475">
        <v>30.13</v>
      </c>
      <c r="B475">
        <f t="shared" si="14"/>
        <v>18.724444444444444</v>
      </c>
      <c r="C475">
        <v>1.93</v>
      </c>
      <c r="D475">
        <f t="shared" si="15"/>
        <v>20.654444444444444</v>
      </c>
    </row>
    <row r="476" spans="1:4">
      <c r="A476">
        <v>30.21</v>
      </c>
      <c r="B476">
        <f t="shared" si="14"/>
        <v>18.760000000000002</v>
      </c>
      <c r="C476">
        <v>-1.27</v>
      </c>
      <c r="D476">
        <f t="shared" si="15"/>
        <v>17.490000000000002</v>
      </c>
    </row>
    <row r="477" spans="1:4">
      <c r="A477">
        <v>32.04</v>
      </c>
      <c r="B477">
        <f t="shared" si="14"/>
        <v>19.573333333333334</v>
      </c>
      <c r="C477">
        <v>-1.01</v>
      </c>
      <c r="D477">
        <f t="shared" si="15"/>
        <v>18.563333333333333</v>
      </c>
    </row>
    <row r="478" spans="1:4">
      <c r="A478">
        <v>36.6</v>
      </c>
      <c r="B478">
        <f t="shared" si="14"/>
        <v>21.6</v>
      </c>
      <c r="C478">
        <v>-1.35</v>
      </c>
      <c r="D478">
        <f t="shared" si="15"/>
        <v>20.25</v>
      </c>
    </row>
    <row r="479" spans="1:4">
      <c r="A479">
        <v>32.270000000000003</v>
      </c>
      <c r="B479">
        <f t="shared" si="14"/>
        <v>19.675555555555558</v>
      </c>
      <c r="C479">
        <v>-2.83</v>
      </c>
      <c r="D479">
        <f t="shared" si="15"/>
        <v>16.845555555555556</v>
      </c>
    </row>
    <row r="480" spans="1:4">
      <c r="A480">
        <v>28.72</v>
      </c>
      <c r="B480">
        <f t="shared" si="14"/>
        <v>18.097777777777779</v>
      </c>
      <c r="C480">
        <v>0.11</v>
      </c>
      <c r="D480">
        <f t="shared" si="15"/>
        <v>18.207777777777778</v>
      </c>
    </row>
    <row r="481" spans="1:4">
      <c r="A481">
        <v>29.88</v>
      </c>
      <c r="B481">
        <f t="shared" si="14"/>
        <v>18.61333333333333</v>
      </c>
      <c r="C481">
        <v>-0.1</v>
      </c>
      <c r="D481">
        <f t="shared" si="15"/>
        <v>18.513333333333328</v>
      </c>
    </row>
    <row r="482" spans="1:4">
      <c r="A482">
        <v>30.8</v>
      </c>
      <c r="B482">
        <f t="shared" si="14"/>
        <v>19.022222222222222</v>
      </c>
      <c r="C482">
        <v>0.52</v>
      </c>
      <c r="D482">
        <f t="shared" si="15"/>
        <v>19.542222222222222</v>
      </c>
    </row>
    <row r="483" spans="1:4">
      <c r="A483">
        <v>32.69</v>
      </c>
      <c r="B483">
        <f t="shared" si="14"/>
        <v>19.862222222222222</v>
      </c>
      <c r="C483">
        <v>-1.35</v>
      </c>
      <c r="D483">
        <f t="shared" si="15"/>
        <v>18.512222222222221</v>
      </c>
    </row>
    <row r="484" spans="1:4">
      <c r="A484">
        <v>32.44</v>
      </c>
      <c r="B484">
        <f t="shared" si="14"/>
        <v>19.751111111111111</v>
      </c>
      <c r="C484">
        <v>-3.29</v>
      </c>
      <c r="D484">
        <f t="shared" si="15"/>
        <v>16.461111111111112</v>
      </c>
    </row>
    <row r="485" spans="1:4">
      <c r="A485">
        <v>29.1</v>
      </c>
      <c r="B485">
        <f t="shared" si="14"/>
        <v>18.266666666666666</v>
      </c>
      <c r="C485">
        <v>0.06</v>
      </c>
      <c r="D485">
        <f t="shared" si="15"/>
        <v>18.326666666666664</v>
      </c>
    </row>
    <row r="486" spans="1:4">
      <c r="A486">
        <v>28.4</v>
      </c>
      <c r="B486">
        <f t="shared" si="14"/>
        <v>17.955555555555556</v>
      </c>
      <c r="C486">
        <v>1.05</v>
      </c>
      <c r="D486">
        <f t="shared" si="15"/>
        <v>19.005555555555556</v>
      </c>
    </row>
    <row r="487" spans="1:4">
      <c r="A487">
        <v>36.799999999999997</v>
      </c>
      <c r="B487">
        <f t="shared" si="14"/>
        <v>21.688888888888886</v>
      </c>
      <c r="C487">
        <v>0.28000000000000003</v>
      </c>
      <c r="D487">
        <f t="shared" si="15"/>
        <v>21.968888888888888</v>
      </c>
    </row>
    <row r="488" spans="1:4">
      <c r="A488">
        <v>32.409999999999997</v>
      </c>
      <c r="B488">
        <f t="shared" si="14"/>
        <v>19.737777777777776</v>
      </c>
      <c r="C488">
        <v>-0.39</v>
      </c>
      <c r="D488">
        <f t="shared" si="15"/>
        <v>19.347777777777775</v>
      </c>
    </row>
    <row r="489" spans="1:4">
      <c r="A489">
        <v>36.21</v>
      </c>
      <c r="B489">
        <f t="shared" si="14"/>
        <v>21.426666666666666</v>
      </c>
      <c r="C489">
        <v>-0.7</v>
      </c>
      <c r="D489">
        <f t="shared" si="15"/>
        <v>20.726666666666667</v>
      </c>
    </row>
    <row r="490" spans="1:4">
      <c r="A490">
        <v>32.61</v>
      </c>
      <c r="B490">
        <f t="shared" si="14"/>
        <v>19.826666666666668</v>
      </c>
      <c r="C490">
        <v>3.78</v>
      </c>
      <c r="D490">
        <f t="shared" si="15"/>
        <v>23.606666666666669</v>
      </c>
    </row>
    <row r="491" spans="1:4">
      <c r="A491">
        <v>32.729999999999997</v>
      </c>
      <c r="B491">
        <f t="shared" si="14"/>
        <v>19.88</v>
      </c>
      <c r="C491">
        <v>-1.9</v>
      </c>
      <c r="D491">
        <f t="shared" si="15"/>
        <v>17.98</v>
      </c>
    </row>
    <row r="492" spans="1:4">
      <c r="A492">
        <v>33.86</v>
      </c>
      <c r="B492">
        <f t="shared" si="14"/>
        <v>20.382222222222222</v>
      </c>
      <c r="C492">
        <v>-0.77</v>
      </c>
      <c r="D492">
        <f t="shared" si="15"/>
        <v>19.612222222222222</v>
      </c>
    </row>
    <row r="493" spans="1:4">
      <c r="A493">
        <v>31.65</v>
      </c>
      <c r="B493">
        <f t="shared" si="14"/>
        <v>19.399999999999999</v>
      </c>
      <c r="C493">
        <v>-1.1299999999999999</v>
      </c>
      <c r="D493">
        <f t="shared" si="15"/>
        <v>18.27</v>
      </c>
    </row>
    <row r="494" spans="1:4">
      <c r="A494">
        <v>32.28</v>
      </c>
      <c r="B494">
        <f t="shared" si="14"/>
        <v>19.68</v>
      </c>
      <c r="C494">
        <v>-2.91</v>
      </c>
      <c r="D494">
        <f t="shared" si="15"/>
        <v>16.77</v>
      </c>
    </row>
    <row r="495" spans="1:4">
      <c r="A495">
        <v>31.1</v>
      </c>
      <c r="B495">
        <f t="shared" si="14"/>
        <v>19.155555555555555</v>
      </c>
      <c r="C495">
        <v>3.21</v>
      </c>
      <c r="D495">
        <f t="shared" si="15"/>
        <v>22.365555555555556</v>
      </c>
    </row>
    <row r="496" spans="1:4">
      <c r="A496">
        <v>28.94</v>
      </c>
      <c r="B496">
        <f t="shared" si="14"/>
        <v>18.195555555555554</v>
      </c>
      <c r="C496">
        <v>1.99</v>
      </c>
      <c r="D496">
        <f t="shared" si="15"/>
        <v>20.185555555555553</v>
      </c>
    </row>
    <row r="497" spans="1:4">
      <c r="A497">
        <v>30.34</v>
      </c>
      <c r="B497">
        <f t="shared" si="14"/>
        <v>18.817777777777778</v>
      </c>
      <c r="C497">
        <v>-3.52</v>
      </c>
      <c r="D497">
        <f t="shared" si="15"/>
        <v>15.297777777777778</v>
      </c>
    </row>
    <row r="498" spans="1:4">
      <c r="A498">
        <v>35.380000000000003</v>
      </c>
      <c r="B498">
        <f t="shared" si="14"/>
        <v>21.05777777777778</v>
      </c>
      <c r="C498">
        <v>-0.15</v>
      </c>
      <c r="D498">
        <f t="shared" si="15"/>
        <v>20.907777777777781</v>
      </c>
    </row>
    <row r="499" spans="1:4">
      <c r="A499">
        <v>33.380000000000003</v>
      </c>
      <c r="B499">
        <f t="shared" si="14"/>
        <v>20.16888888888889</v>
      </c>
      <c r="C499">
        <v>2.83</v>
      </c>
      <c r="D499">
        <f t="shared" si="15"/>
        <v>22.998888888888892</v>
      </c>
    </row>
    <row r="500" spans="1:4">
      <c r="A500">
        <v>35.049999999999997</v>
      </c>
      <c r="B500">
        <f t="shared" si="14"/>
        <v>20.911111111111111</v>
      </c>
      <c r="C500">
        <v>3.87</v>
      </c>
      <c r="D500">
        <f t="shared" si="15"/>
        <v>24.781111111111112</v>
      </c>
    </row>
    <row r="501" spans="1:4">
      <c r="A501">
        <v>32.520000000000003</v>
      </c>
      <c r="B501">
        <f t="shared" si="14"/>
        <v>19.786666666666669</v>
      </c>
      <c r="C501">
        <v>-0.69</v>
      </c>
      <c r="D501">
        <f t="shared" si="15"/>
        <v>19.096666666666668</v>
      </c>
    </row>
    <row r="502" spans="1:4">
      <c r="A502">
        <v>24.52</v>
      </c>
      <c r="B502">
        <f t="shared" si="14"/>
        <v>16.231111111111108</v>
      </c>
      <c r="C502">
        <v>0.17</v>
      </c>
      <c r="D502">
        <f t="shared" si="15"/>
        <v>16.40111111111111</v>
      </c>
    </row>
    <row r="503" spans="1:4">
      <c r="A503">
        <v>28.28</v>
      </c>
      <c r="B503">
        <f t="shared" si="14"/>
        <v>17.902222222222221</v>
      </c>
      <c r="C503">
        <v>-1.43</v>
      </c>
      <c r="D503">
        <f t="shared" si="15"/>
        <v>16.472222222222221</v>
      </c>
    </row>
    <row r="504" spans="1:4">
      <c r="A504">
        <v>23.09</v>
      </c>
      <c r="B504">
        <f t="shared" si="14"/>
        <v>15.595555555555556</v>
      </c>
      <c r="C504">
        <v>3.48</v>
      </c>
      <c r="D504">
        <f t="shared" si="15"/>
        <v>19.075555555555557</v>
      </c>
    </row>
    <row r="505" spans="1:4">
      <c r="A505">
        <v>26.28</v>
      </c>
      <c r="B505">
        <f t="shared" si="14"/>
        <v>17.013333333333335</v>
      </c>
      <c r="C505">
        <v>-1.1499999999999999</v>
      </c>
      <c r="D505">
        <f t="shared" si="15"/>
        <v>15.863333333333335</v>
      </c>
    </row>
    <row r="506" spans="1:4">
      <c r="A506">
        <v>21.05</v>
      </c>
      <c r="B506">
        <f t="shared" si="14"/>
        <v>14.688888888888888</v>
      </c>
      <c r="C506">
        <v>1.06</v>
      </c>
      <c r="D506">
        <f t="shared" si="15"/>
        <v>15.748888888888889</v>
      </c>
    </row>
    <row r="507" spans="1:4">
      <c r="A507">
        <v>26.2</v>
      </c>
      <c r="B507">
        <f t="shared" si="14"/>
        <v>16.977777777777778</v>
      </c>
      <c r="C507">
        <v>-2.3199999999999998</v>
      </c>
      <c r="D507">
        <f t="shared" si="15"/>
        <v>14.657777777777778</v>
      </c>
    </row>
    <row r="508" spans="1:4">
      <c r="A508">
        <v>23.74</v>
      </c>
      <c r="B508">
        <f t="shared" si="14"/>
        <v>15.884444444444442</v>
      </c>
      <c r="C508">
        <v>-0.66</v>
      </c>
      <c r="D508">
        <f t="shared" si="15"/>
        <v>15.224444444444442</v>
      </c>
    </row>
    <row r="509" spans="1:4">
      <c r="A509">
        <v>28.79</v>
      </c>
      <c r="B509">
        <f t="shared" si="14"/>
        <v>18.128888888888888</v>
      </c>
      <c r="C509">
        <v>-1.85</v>
      </c>
      <c r="D509">
        <f t="shared" si="15"/>
        <v>16.278888888888886</v>
      </c>
    </row>
    <row r="510" spans="1:4">
      <c r="A510">
        <v>26.04</v>
      </c>
      <c r="B510">
        <f t="shared" si="14"/>
        <v>16.906666666666666</v>
      </c>
      <c r="C510">
        <v>3.35</v>
      </c>
      <c r="D510">
        <f t="shared" si="15"/>
        <v>20.256666666666668</v>
      </c>
    </row>
    <row r="511" spans="1:4">
      <c r="A511">
        <v>30.4</v>
      </c>
      <c r="B511">
        <f t="shared" si="14"/>
        <v>18.844444444444445</v>
      </c>
      <c r="C511">
        <v>-1.1299999999999999</v>
      </c>
      <c r="D511">
        <f t="shared" si="15"/>
        <v>17.714444444444446</v>
      </c>
    </row>
    <row r="512" spans="1:4">
      <c r="A512">
        <v>33.54</v>
      </c>
      <c r="B512">
        <f t="shared" si="14"/>
        <v>20.239999999999998</v>
      </c>
      <c r="C512">
        <v>-0.82</v>
      </c>
      <c r="D512">
        <f t="shared" si="15"/>
        <v>19.419999999999998</v>
      </c>
    </row>
    <row r="513" spans="1:4">
      <c r="A513">
        <v>28.28</v>
      </c>
      <c r="B513">
        <f t="shared" si="14"/>
        <v>17.902222222222221</v>
      </c>
      <c r="C513">
        <v>4.1900000000000004</v>
      </c>
      <c r="D513">
        <f t="shared" si="15"/>
        <v>22.092222222222222</v>
      </c>
    </row>
    <row r="514" spans="1:4">
      <c r="A514">
        <v>29.4</v>
      </c>
      <c r="B514">
        <f t="shared" si="14"/>
        <v>18.399999999999999</v>
      </c>
      <c r="C514">
        <v>1.1599999999999999</v>
      </c>
      <c r="D514">
        <f t="shared" si="15"/>
        <v>19.559999999999999</v>
      </c>
    </row>
    <row r="515" spans="1:4">
      <c r="A515">
        <v>30.45</v>
      </c>
      <c r="B515">
        <f t="shared" ref="B515:B578" si="16">(A515+12)/2.25</f>
        <v>18.866666666666667</v>
      </c>
      <c r="C515">
        <v>0.32</v>
      </c>
      <c r="D515">
        <f t="shared" ref="D515:D578" si="17">B515+C515</f>
        <v>19.186666666666667</v>
      </c>
    </row>
    <row r="516" spans="1:4">
      <c r="A516">
        <v>25.03</v>
      </c>
      <c r="B516">
        <f t="shared" si="16"/>
        <v>16.457777777777778</v>
      </c>
      <c r="C516">
        <v>2.2799999999999998</v>
      </c>
      <c r="D516">
        <f t="shared" si="17"/>
        <v>18.737777777777779</v>
      </c>
    </row>
    <row r="517" spans="1:4">
      <c r="A517">
        <v>31.95</v>
      </c>
      <c r="B517">
        <f t="shared" si="16"/>
        <v>19.533333333333335</v>
      </c>
      <c r="C517">
        <v>-0.72</v>
      </c>
      <c r="D517">
        <f t="shared" si="17"/>
        <v>18.813333333333336</v>
      </c>
    </row>
    <row r="518" spans="1:4">
      <c r="A518">
        <v>26.7</v>
      </c>
      <c r="B518">
        <f t="shared" si="16"/>
        <v>17.200000000000003</v>
      </c>
      <c r="C518">
        <v>2.34</v>
      </c>
      <c r="D518">
        <f t="shared" si="17"/>
        <v>19.540000000000003</v>
      </c>
    </row>
    <row r="519" spans="1:4">
      <c r="A519">
        <v>26.86</v>
      </c>
      <c r="B519">
        <f t="shared" si="16"/>
        <v>17.271111111111111</v>
      </c>
      <c r="C519">
        <v>1.32</v>
      </c>
      <c r="D519">
        <f t="shared" si="17"/>
        <v>18.591111111111111</v>
      </c>
    </row>
    <row r="520" spans="1:4">
      <c r="A520">
        <v>28.83</v>
      </c>
      <c r="B520">
        <f t="shared" si="16"/>
        <v>18.146666666666665</v>
      </c>
      <c r="C520">
        <v>-0.09</v>
      </c>
      <c r="D520">
        <f t="shared" si="17"/>
        <v>18.056666666666665</v>
      </c>
    </row>
    <row r="521" spans="1:4">
      <c r="A521">
        <v>23.25</v>
      </c>
      <c r="B521">
        <f t="shared" si="16"/>
        <v>15.666666666666666</v>
      </c>
      <c r="C521">
        <v>2.5</v>
      </c>
      <c r="D521">
        <f t="shared" si="17"/>
        <v>18.166666666666664</v>
      </c>
    </row>
    <row r="522" spans="1:4">
      <c r="A522">
        <v>29.39</v>
      </c>
      <c r="B522">
        <f t="shared" si="16"/>
        <v>18.395555555555557</v>
      </c>
      <c r="C522">
        <v>-3.74</v>
      </c>
      <c r="D522">
        <f t="shared" si="17"/>
        <v>14.655555555555557</v>
      </c>
    </row>
    <row r="523" spans="1:4">
      <c r="A523">
        <v>28.46</v>
      </c>
      <c r="B523">
        <f t="shared" si="16"/>
        <v>17.982222222222223</v>
      </c>
      <c r="C523">
        <v>0.6</v>
      </c>
      <c r="D523">
        <f t="shared" si="17"/>
        <v>18.582222222222224</v>
      </c>
    </row>
    <row r="524" spans="1:4">
      <c r="A524">
        <v>31.77</v>
      </c>
      <c r="B524">
        <f t="shared" si="16"/>
        <v>19.453333333333333</v>
      </c>
      <c r="C524">
        <v>1.01</v>
      </c>
      <c r="D524">
        <f t="shared" si="17"/>
        <v>20.463333333333335</v>
      </c>
    </row>
    <row r="525" spans="1:4">
      <c r="A525">
        <v>20.91</v>
      </c>
      <c r="B525">
        <f t="shared" si="16"/>
        <v>14.626666666666665</v>
      </c>
      <c r="C525">
        <v>0.98</v>
      </c>
      <c r="D525">
        <f t="shared" si="17"/>
        <v>15.606666666666666</v>
      </c>
    </row>
    <row r="526" spans="1:4">
      <c r="A526">
        <v>26.96</v>
      </c>
      <c r="B526">
        <f t="shared" si="16"/>
        <v>17.315555555555555</v>
      </c>
      <c r="C526">
        <v>-0.95</v>
      </c>
      <c r="D526">
        <f t="shared" si="17"/>
        <v>16.365555555555556</v>
      </c>
    </row>
    <row r="527" spans="1:4">
      <c r="A527">
        <v>29.96</v>
      </c>
      <c r="B527">
        <f t="shared" si="16"/>
        <v>18.648888888888891</v>
      </c>
      <c r="C527">
        <v>-1.24</v>
      </c>
      <c r="D527">
        <f t="shared" si="17"/>
        <v>17.408888888888892</v>
      </c>
    </row>
    <row r="528" spans="1:4">
      <c r="A528">
        <v>27</v>
      </c>
      <c r="B528">
        <f t="shared" si="16"/>
        <v>17.333333333333332</v>
      </c>
      <c r="C528">
        <v>0.28999999999999998</v>
      </c>
      <c r="D528">
        <f t="shared" si="17"/>
        <v>17.623333333333331</v>
      </c>
    </row>
    <row r="529" spans="1:4">
      <c r="A529">
        <v>27.28</v>
      </c>
      <c r="B529">
        <f t="shared" si="16"/>
        <v>17.457777777777778</v>
      </c>
      <c r="C529">
        <v>0.57999999999999996</v>
      </c>
      <c r="D529">
        <f t="shared" si="17"/>
        <v>18.037777777777777</v>
      </c>
    </row>
    <row r="530" spans="1:4">
      <c r="A530">
        <v>27.77</v>
      </c>
      <c r="B530">
        <f t="shared" si="16"/>
        <v>17.675555555555555</v>
      </c>
      <c r="C530">
        <v>0.23</v>
      </c>
      <c r="D530">
        <f t="shared" si="17"/>
        <v>17.905555555555555</v>
      </c>
    </row>
    <row r="531" spans="1:4">
      <c r="A531">
        <v>27.97</v>
      </c>
      <c r="B531">
        <f t="shared" si="16"/>
        <v>17.764444444444443</v>
      </c>
      <c r="C531">
        <v>0.84</v>
      </c>
      <c r="D531">
        <f t="shared" si="17"/>
        <v>18.604444444444443</v>
      </c>
    </row>
    <row r="532" spans="1:4">
      <c r="A532">
        <v>24.14</v>
      </c>
      <c r="B532">
        <f t="shared" si="16"/>
        <v>16.062222222222221</v>
      </c>
      <c r="C532">
        <v>0.2</v>
      </c>
      <c r="D532">
        <f t="shared" si="17"/>
        <v>16.262222222222221</v>
      </c>
    </row>
    <row r="533" spans="1:4">
      <c r="A533">
        <v>29.23</v>
      </c>
      <c r="B533">
        <f t="shared" si="16"/>
        <v>18.324444444444445</v>
      </c>
      <c r="C533">
        <v>0.19</v>
      </c>
      <c r="D533">
        <f t="shared" si="17"/>
        <v>18.514444444444447</v>
      </c>
    </row>
    <row r="534" spans="1:4">
      <c r="A534">
        <v>27.35</v>
      </c>
      <c r="B534">
        <f t="shared" si="16"/>
        <v>17.488888888888891</v>
      </c>
      <c r="C534">
        <v>0.26</v>
      </c>
      <c r="D534">
        <f t="shared" si="17"/>
        <v>17.748888888888892</v>
      </c>
    </row>
    <row r="535" spans="1:4">
      <c r="A535">
        <v>26.67</v>
      </c>
      <c r="B535">
        <f t="shared" si="16"/>
        <v>17.186666666666667</v>
      </c>
      <c r="C535">
        <v>-1.77</v>
      </c>
      <c r="D535">
        <f t="shared" si="17"/>
        <v>15.416666666666668</v>
      </c>
    </row>
    <row r="536" spans="1:4">
      <c r="A536">
        <v>23.76</v>
      </c>
      <c r="B536">
        <f t="shared" si="16"/>
        <v>15.893333333333336</v>
      </c>
      <c r="C536">
        <v>0.49</v>
      </c>
      <c r="D536">
        <f t="shared" si="17"/>
        <v>16.383333333333336</v>
      </c>
    </row>
    <row r="537" spans="1:4">
      <c r="A537">
        <v>31.2</v>
      </c>
      <c r="B537">
        <f t="shared" si="16"/>
        <v>19.200000000000003</v>
      </c>
      <c r="C537">
        <v>-0.13</v>
      </c>
      <c r="D537">
        <f t="shared" si="17"/>
        <v>19.070000000000004</v>
      </c>
    </row>
    <row r="538" spans="1:4">
      <c r="A538">
        <v>26.44</v>
      </c>
      <c r="B538">
        <f t="shared" si="16"/>
        <v>17.084444444444443</v>
      </c>
      <c r="C538">
        <v>-0.99</v>
      </c>
      <c r="D538">
        <f t="shared" si="17"/>
        <v>16.094444444444445</v>
      </c>
    </row>
    <row r="539" spans="1:4">
      <c r="A539">
        <v>29.07</v>
      </c>
      <c r="B539">
        <f t="shared" si="16"/>
        <v>18.253333333333334</v>
      </c>
      <c r="C539">
        <v>0.47</v>
      </c>
      <c r="D539">
        <f t="shared" si="17"/>
        <v>18.723333333333333</v>
      </c>
    </row>
    <row r="540" spans="1:4">
      <c r="A540">
        <v>25.54</v>
      </c>
      <c r="B540">
        <f t="shared" si="16"/>
        <v>16.684444444444445</v>
      </c>
      <c r="C540">
        <v>-1.43</v>
      </c>
      <c r="D540">
        <f t="shared" si="17"/>
        <v>15.254444444444445</v>
      </c>
    </row>
    <row r="541" spans="1:4">
      <c r="A541">
        <v>29.85</v>
      </c>
      <c r="B541">
        <f t="shared" si="16"/>
        <v>18.600000000000001</v>
      </c>
      <c r="C541">
        <v>3.29</v>
      </c>
      <c r="D541">
        <f t="shared" si="17"/>
        <v>21.89</v>
      </c>
    </row>
    <row r="542" spans="1:4">
      <c r="A542">
        <v>22.93</v>
      </c>
      <c r="B542">
        <f t="shared" si="16"/>
        <v>15.524444444444445</v>
      </c>
      <c r="C542">
        <v>-0.53</v>
      </c>
      <c r="D542">
        <f t="shared" si="17"/>
        <v>14.994444444444445</v>
      </c>
    </row>
    <row r="543" spans="1:4">
      <c r="A543">
        <v>17.75</v>
      </c>
      <c r="B543">
        <f t="shared" si="16"/>
        <v>13.222222222222221</v>
      </c>
      <c r="C543">
        <v>3.33</v>
      </c>
      <c r="D543">
        <f t="shared" si="17"/>
        <v>16.55222222222222</v>
      </c>
    </row>
    <row r="544" spans="1:4">
      <c r="A544">
        <v>27.55</v>
      </c>
      <c r="B544">
        <f t="shared" si="16"/>
        <v>17.577777777777776</v>
      </c>
      <c r="C544">
        <v>-1.4</v>
      </c>
      <c r="D544">
        <f t="shared" si="17"/>
        <v>16.177777777777777</v>
      </c>
    </row>
    <row r="545" spans="1:4">
      <c r="A545">
        <v>21.58</v>
      </c>
      <c r="B545">
        <f t="shared" si="16"/>
        <v>14.924444444444443</v>
      </c>
      <c r="C545">
        <v>0</v>
      </c>
      <c r="D545">
        <f t="shared" si="17"/>
        <v>14.924444444444443</v>
      </c>
    </row>
    <row r="546" spans="1:4">
      <c r="A546">
        <v>22.95</v>
      </c>
      <c r="B546">
        <f t="shared" si="16"/>
        <v>15.533333333333335</v>
      </c>
      <c r="C546">
        <v>0.56000000000000005</v>
      </c>
      <c r="D546">
        <f t="shared" si="17"/>
        <v>16.093333333333334</v>
      </c>
    </row>
    <row r="547" spans="1:4">
      <c r="A547">
        <v>25.56</v>
      </c>
      <c r="B547">
        <f t="shared" si="16"/>
        <v>16.693333333333335</v>
      </c>
      <c r="C547">
        <v>2.8</v>
      </c>
      <c r="D547">
        <f t="shared" si="17"/>
        <v>19.493333333333336</v>
      </c>
    </row>
    <row r="548" spans="1:4">
      <c r="A548">
        <v>26.02</v>
      </c>
      <c r="B548">
        <f t="shared" si="16"/>
        <v>16.897777777777776</v>
      </c>
      <c r="C548">
        <v>3.9</v>
      </c>
      <c r="D548">
        <f t="shared" si="17"/>
        <v>20.797777777777775</v>
      </c>
    </row>
    <row r="549" spans="1:4">
      <c r="A549">
        <v>25.4</v>
      </c>
      <c r="B549">
        <f t="shared" si="16"/>
        <v>16.62222222222222</v>
      </c>
      <c r="C549">
        <v>-0.01</v>
      </c>
      <c r="D549">
        <f t="shared" si="17"/>
        <v>16.612222222222218</v>
      </c>
    </row>
    <row r="550" spans="1:4">
      <c r="A550">
        <v>29.08</v>
      </c>
      <c r="B550">
        <f t="shared" si="16"/>
        <v>18.257777777777775</v>
      </c>
      <c r="C550">
        <v>2.54</v>
      </c>
      <c r="D550">
        <f t="shared" si="17"/>
        <v>20.797777777777775</v>
      </c>
    </row>
    <row r="551" spans="1:4">
      <c r="A551">
        <v>25.91</v>
      </c>
      <c r="B551">
        <f t="shared" si="16"/>
        <v>16.848888888888887</v>
      </c>
      <c r="C551">
        <v>-2.02</v>
      </c>
      <c r="D551">
        <f t="shared" si="17"/>
        <v>14.828888888888887</v>
      </c>
    </row>
    <row r="552" spans="1:4">
      <c r="A552">
        <v>26.94</v>
      </c>
      <c r="B552">
        <f t="shared" si="16"/>
        <v>17.306666666666665</v>
      </c>
      <c r="C552">
        <v>1.91</v>
      </c>
      <c r="D552">
        <f t="shared" si="17"/>
        <v>19.216666666666665</v>
      </c>
    </row>
    <row r="553" spans="1:4">
      <c r="A553">
        <v>25.77</v>
      </c>
      <c r="B553">
        <f t="shared" si="16"/>
        <v>16.786666666666665</v>
      </c>
      <c r="C553">
        <v>2.23</v>
      </c>
      <c r="D553">
        <f t="shared" si="17"/>
        <v>19.016666666666666</v>
      </c>
    </row>
    <row r="554" spans="1:4">
      <c r="A554">
        <v>24.73</v>
      </c>
      <c r="B554">
        <f t="shared" si="16"/>
        <v>16.324444444444445</v>
      </c>
      <c r="C554">
        <v>1.26</v>
      </c>
      <c r="D554">
        <f t="shared" si="17"/>
        <v>17.584444444444447</v>
      </c>
    </row>
    <row r="555" spans="1:4">
      <c r="A555">
        <v>25.92</v>
      </c>
      <c r="B555">
        <f t="shared" si="16"/>
        <v>16.853333333333335</v>
      </c>
      <c r="C555">
        <v>-1.51</v>
      </c>
      <c r="D555">
        <f t="shared" si="17"/>
        <v>15.343333333333335</v>
      </c>
    </row>
    <row r="556" spans="1:4">
      <c r="A556">
        <v>23.23</v>
      </c>
      <c r="B556">
        <f t="shared" si="16"/>
        <v>15.657777777777779</v>
      </c>
      <c r="C556">
        <v>2.66</v>
      </c>
      <c r="D556">
        <f t="shared" si="17"/>
        <v>18.317777777777778</v>
      </c>
    </row>
    <row r="557" spans="1:4">
      <c r="A557">
        <v>21.2</v>
      </c>
      <c r="B557">
        <f t="shared" si="16"/>
        <v>14.755555555555556</v>
      </c>
      <c r="C557">
        <v>1.47</v>
      </c>
      <c r="D557">
        <f t="shared" si="17"/>
        <v>16.225555555555555</v>
      </c>
    </row>
    <row r="558" spans="1:4">
      <c r="A558">
        <v>30</v>
      </c>
      <c r="B558">
        <f t="shared" si="16"/>
        <v>18.666666666666668</v>
      </c>
      <c r="C558">
        <v>-0.1</v>
      </c>
      <c r="D558">
        <f t="shared" si="17"/>
        <v>18.566666666666666</v>
      </c>
    </row>
    <row r="559" spans="1:4">
      <c r="A559">
        <v>26.33</v>
      </c>
      <c r="B559">
        <f t="shared" si="16"/>
        <v>17.035555555555554</v>
      </c>
      <c r="C559">
        <v>-0.02</v>
      </c>
      <c r="D559">
        <f t="shared" si="17"/>
        <v>17.015555555555554</v>
      </c>
    </row>
    <row r="560" spans="1:4">
      <c r="A560">
        <v>22.98</v>
      </c>
      <c r="B560">
        <f t="shared" si="16"/>
        <v>15.546666666666669</v>
      </c>
      <c r="C560">
        <v>1.59</v>
      </c>
      <c r="D560">
        <f t="shared" si="17"/>
        <v>17.13666666666667</v>
      </c>
    </row>
    <row r="561" spans="1:4">
      <c r="A561">
        <v>28.58</v>
      </c>
      <c r="B561">
        <f t="shared" si="16"/>
        <v>18.035555555555554</v>
      </c>
      <c r="C561">
        <v>0.59</v>
      </c>
      <c r="D561">
        <f t="shared" si="17"/>
        <v>18.625555555555554</v>
      </c>
    </row>
    <row r="562" spans="1:4">
      <c r="A562">
        <v>31.07</v>
      </c>
      <c r="B562">
        <f t="shared" si="16"/>
        <v>19.142222222222223</v>
      </c>
      <c r="C562">
        <v>-0.63</v>
      </c>
      <c r="D562">
        <f t="shared" si="17"/>
        <v>18.512222222222224</v>
      </c>
    </row>
    <row r="563" spans="1:4">
      <c r="A563">
        <v>26.34</v>
      </c>
      <c r="B563">
        <f t="shared" si="16"/>
        <v>17.040000000000003</v>
      </c>
      <c r="C563">
        <v>0.68</v>
      </c>
      <c r="D563">
        <f t="shared" si="17"/>
        <v>17.720000000000002</v>
      </c>
    </row>
    <row r="564" spans="1:4">
      <c r="A564">
        <v>28.04</v>
      </c>
      <c r="B564">
        <f t="shared" si="16"/>
        <v>17.795555555555556</v>
      </c>
      <c r="C564">
        <v>-2.96</v>
      </c>
      <c r="D564">
        <f t="shared" si="17"/>
        <v>14.835555555555555</v>
      </c>
    </row>
    <row r="565" spans="1:4">
      <c r="A565">
        <v>28.33</v>
      </c>
      <c r="B565">
        <f t="shared" si="16"/>
        <v>17.924444444444443</v>
      </c>
      <c r="C565">
        <v>1.84</v>
      </c>
      <c r="D565">
        <f t="shared" si="17"/>
        <v>19.764444444444443</v>
      </c>
    </row>
    <row r="566" spans="1:4">
      <c r="A566">
        <v>26.16</v>
      </c>
      <c r="B566">
        <f t="shared" si="16"/>
        <v>16.959999999999997</v>
      </c>
      <c r="C566">
        <v>-2.56</v>
      </c>
      <c r="D566">
        <f t="shared" si="17"/>
        <v>14.399999999999997</v>
      </c>
    </row>
    <row r="567" spans="1:4">
      <c r="A567">
        <v>21.95</v>
      </c>
      <c r="B567">
        <f t="shared" si="16"/>
        <v>15.08888888888889</v>
      </c>
      <c r="C567">
        <v>1.1599999999999999</v>
      </c>
      <c r="D567">
        <f t="shared" si="17"/>
        <v>16.248888888888889</v>
      </c>
    </row>
    <row r="568" spans="1:4">
      <c r="A568">
        <v>26.1</v>
      </c>
      <c r="B568">
        <f t="shared" si="16"/>
        <v>16.933333333333334</v>
      </c>
      <c r="C568">
        <v>-1.03</v>
      </c>
      <c r="D568">
        <f t="shared" si="17"/>
        <v>15.903333333333334</v>
      </c>
    </row>
    <row r="569" spans="1:4">
      <c r="A569">
        <v>30.28</v>
      </c>
      <c r="B569">
        <f t="shared" si="16"/>
        <v>18.79111111111111</v>
      </c>
      <c r="C569">
        <v>1.63</v>
      </c>
      <c r="D569">
        <f t="shared" si="17"/>
        <v>20.421111111111109</v>
      </c>
    </row>
    <row r="570" spans="1:4">
      <c r="A570">
        <v>31.91</v>
      </c>
      <c r="B570">
        <f t="shared" si="16"/>
        <v>19.515555555555554</v>
      </c>
      <c r="C570">
        <v>2.2400000000000002</v>
      </c>
      <c r="D570">
        <f t="shared" si="17"/>
        <v>21.755555555555553</v>
      </c>
    </row>
    <row r="571" spans="1:4">
      <c r="A571">
        <v>27.47</v>
      </c>
      <c r="B571">
        <f t="shared" si="16"/>
        <v>17.542222222222222</v>
      </c>
      <c r="C571">
        <v>0.56000000000000005</v>
      </c>
      <c r="D571">
        <f t="shared" si="17"/>
        <v>18.10222222222222</v>
      </c>
    </row>
    <row r="572" spans="1:4">
      <c r="A572">
        <v>30.81</v>
      </c>
      <c r="B572">
        <f t="shared" si="16"/>
        <v>19.026666666666667</v>
      </c>
      <c r="C572">
        <v>1.1200000000000001</v>
      </c>
      <c r="D572">
        <f t="shared" si="17"/>
        <v>20.146666666666668</v>
      </c>
    </row>
    <row r="573" spans="1:4">
      <c r="A573">
        <v>27.93</v>
      </c>
      <c r="B573">
        <f t="shared" si="16"/>
        <v>17.746666666666666</v>
      </c>
      <c r="C573">
        <v>0.78</v>
      </c>
      <c r="D573">
        <f t="shared" si="17"/>
        <v>18.526666666666667</v>
      </c>
    </row>
    <row r="574" spans="1:4">
      <c r="A574">
        <v>25.99</v>
      </c>
      <c r="B574">
        <f t="shared" si="16"/>
        <v>16.884444444444441</v>
      </c>
      <c r="C574">
        <v>0.34</v>
      </c>
      <c r="D574">
        <f t="shared" si="17"/>
        <v>17.22444444444444</v>
      </c>
    </row>
    <row r="575" spans="1:4">
      <c r="A575">
        <v>26.96</v>
      </c>
      <c r="B575">
        <f t="shared" si="16"/>
        <v>17.315555555555555</v>
      </c>
      <c r="C575">
        <v>-5.38</v>
      </c>
      <c r="D575">
        <f t="shared" si="17"/>
        <v>11.935555555555556</v>
      </c>
    </row>
    <row r="576" spans="1:4">
      <c r="A576">
        <v>25.83</v>
      </c>
      <c r="B576">
        <f t="shared" si="16"/>
        <v>16.813333333333333</v>
      </c>
      <c r="C576">
        <v>-0.4</v>
      </c>
      <c r="D576">
        <f t="shared" si="17"/>
        <v>16.413333333333334</v>
      </c>
    </row>
    <row r="577" spans="1:4">
      <c r="A577">
        <v>31.03</v>
      </c>
      <c r="B577">
        <f t="shared" si="16"/>
        <v>19.124444444444446</v>
      </c>
      <c r="C577">
        <v>-0.17</v>
      </c>
      <c r="D577">
        <f t="shared" si="17"/>
        <v>18.954444444444444</v>
      </c>
    </row>
    <row r="578" spans="1:4">
      <c r="A578">
        <v>21.39</v>
      </c>
      <c r="B578">
        <f t="shared" si="16"/>
        <v>14.84</v>
      </c>
      <c r="C578">
        <v>0.25</v>
      </c>
      <c r="D578">
        <f t="shared" si="17"/>
        <v>15.09</v>
      </c>
    </row>
    <row r="579" spans="1:4">
      <c r="A579">
        <v>26.7</v>
      </c>
      <c r="B579">
        <f t="shared" ref="B579:B601" si="18">(A579+12)/2.25</f>
        <v>17.200000000000003</v>
      </c>
      <c r="C579">
        <v>0.43</v>
      </c>
      <c r="D579">
        <f t="shared" ref="D579:D601" si="19">B579+C579</f>
        <v>17.630000000000003</v>
      </c>
    </row>
    <row r="580" spans="1:4">
      <c r="A580">
        <v>27.11</v>
      </c>
      <c r="B580">
        <f t="shared" si="18"/>
        <v>17.382222222222222</v>
      </c>
      <c r="C580">
        <v>-5.03</v>
      </c>
      <c r="D580">
        <f t="shared" si="19"/>
        <v>12.35222222222222</v>
      </c>
    </row>
    <row r="581" spans="1:4">
      <c r="A581">
        <v>25.06</v>
      </c>
      <c r="B581">
        <f t="shared" si="18"/>
        <v>16.471111111111114</v>
      </c>
      <c r="C581">
        <v>-1.33</v>
      </c>
      <c r="D581">
        <f t="shared" si="19"/>
        <v>15.141111111111114</v>
      </c>
    </row>
    <row r="582" spans="1:4">
      <c r="A582">
        <v>22.28</v>
      </c>
      <c r="B582">
        <f t="shared" si="18"/>
        <v>15.235555555555557</v>
      </c>
      <c r="C582">
        <v>0.23</v>
      </c>
      <c r="D582">
        <f t="shared" si="19"/>
        <v>15.465555555555557</v>
      </c>
    </row>
    <row r="583" spans="1:4">
      <c r="A583">
        <v>27.05</v>
      </c>
      <c r="B583">
        <f t="shared" si="18"/>
        <v>17.355555555555554</v>
      </c>
      <c r="C583">
        <v>1.35</v>
      </c>
      <c r="D583">
        <f t="shared" si="19"/>
        <v>18.705555555555556</v>
      </c>
    </row>
    <row r="584" spans="1:4">
      <c r="A584">
        <v>28.78</v>
      </c>
      <c r="B584">
        <f t="shared" si="18"/>
        <v>18.124444444444446</v>
      </c>
      <c r="C584">
        <v>-0.01</v>
      </c>
      <c r="D584">
        <f t="shared" si="19"/>
        <v>18.114444444444445</v>
      </c>
    </row>
    <row r="585" spans="1:4">
      <c r="A585">
        <v>21.6</v>
      </c>
      <c r="B585">
        <f t="shared" si="18"/>
        <v>14.933333333333334</v>
      </c>
      <c r="C585">
        <v>-3.07</v>
      </c>
      <c r="D585">
        <f t="shared" si="19"/>
        <v>11.863333333333333</v>
      </c>
    </row>
    <row r="586" spans="1:4">
      <c r="A586">
        <v>24.92</v>
      </c>
      <c r="B586">
        <f t="shared" si="18"/>
        <v>16.408888888888889</v>
      </c>
      <c r="C586">
        <v>1.93</v>
      </c>
      <c r="D586">
        <f t="shared" si="19"/>
        <v>18.338888888888889</v>
      </c>
    </row>
    <row r="587" spans="1:4">
      <c r="A587">
        <v>25.13</v>
      </c>
      <c r="B587">
        <f t="shared" si="18"/>
        <v>16.502222222222219</v>
      </c>
      <c r="C587">
        <v>-1.22</v>
      </c>
      <c r="D587">
        <f t="shared" si="19"/>
        <v>15.282222222222218</v>
      </c>
    </row>
    <row r="588" spans="1:4">
      <c r="A588">
        <v>26.56</v>
      </c>
      <c r="B588">
        <f t="shared" si="18"/>
        <v>17.137777777777778</v>
      </c>
      <c r="C588">
        <v>1.01</v>
      </c>
      <c r="D588">
        <f t="shared" si="19"/>
        <v>18.14777777777778</v>
      </c>
    </row>
    <row r="589" spans="1:4">
      <c r="A589">
        <v>29.88</v>
      </c>
      <c r="B589">
        <f t="shared" si="18"/>
        <v>18.61333333333333</v>
      </c>
      <c r="C589">
        <v>5.69</v>
      </c>
      <c r="D589">
        <f t="shared" si="19"/>
        <v>24.303333333333331</v>
      </c>
    </row>
    <row r="590" spans="1:4">
      <c r="A590">
        <v>29.3</v>
      </c>
      <c r="B590">
        <f t="shared" si="18"/>
        <v>18.355555555555554</v>
      </c>
      <c r="C590">
        <v>0.46</v>
      </c>
      <c r="D590">
        <f t="shared" si="19"/>
        <v>18.815555555555555</v>
      </c>
    </row>
    <row r="591" spans="1:4">
      <c r="A591">
        <v>26.48</v>
      </c>
      <c r="B591">
        <f t="shared" si="18"/>
        <v>17.102222222222224</v>
      </c>
      <c r="C591">
        <v>-2.66</v>
      </c>
      <c r="D591">
        <f t="shared" si="19"/>
        <v>14.442222222222224</v>
      </c>
    </row>
    <row r="592" spans="1:4">
      <c r="A592">
        <v>28.16</v>
      </c>
      <c r="B592">
        <f t="shared" si="18"/>
        <v>17.848888888888887</v>
      </c>
      <c r="C592">
        <v>1.95</v>
      </c>
      <c r="D592">
        <f t="shared" si="19"/>
        <v>19.798888888888886</v>
      </c>
    </row>
    <row r="593" spans="1:4">
      <c r="A593">
        <v>27.86</v>
      </c>
      <c r="B593">
        <f t="shared" si="18"/>
        <v>17.715555555555554</v>
      </c>
      <c r="C593">
        <v>1.31</v>
      </c>
      <c r="D593">
        <f t="shared" si="19"/>
        <v>19.025555555555552</v>
      </c>
    </row>
    <row r="594" spans="1:4">
      <c r="A594">
        <v>21.66</v>
      </c>
      <c r="B594">
        <f t="shared" si="18"/>
        <v>14.959999999999999</v>
      </c>
      <c r="C594">
        <v>4.54</v>
      </c>
      <c r="D594">
        <f t="shared" si="19"/>
        <v>19.5</v>
      </c>
    </row>
    <row r="595" spans="1:4">
      <c r="A595">
        <v>27.75</v>
      </c>
      <c r="B595">
        <f t="shared" si="18"/>
        <v>17.666666666666668</v>
      </c>
      <c r="C595">
        <v>2.63</v>
      </c>
      <c r="D595">
        <f t="shared" si="19"/>
        <v>20.296666666666667</v>
      </c>
    </row>
    <row r="596" spans="1:4">
      <c r="A596">
        <v>22.51</v>
      </c>
      <c r="B596">
        <f t="shared" si="18"/>
        <v>15.337777777777781</v>
      </c>
      <c r="C596">
        <v>0.33</v>
      </c>
      <c r="D596">
        <f t="shared" si="19"/>
        <v>15.667777777777781</v>
      </c>
    </row>
    <row r="597" spans="1:4">
      <c r="A597">
        <v>27.53</v>
      </c>
      <c r="B597">
        <f t="shared" si="18"/>
        <v>17.568888888888889</v>
      </c>
      <c r="C597">
        <v>1.8</v>
      </c>
      <c r="D597">
        <f t="shared" si="19"/>
        <v>19.36888888888889</v>
      </c>
    </row>
    <row r="598" spans="1:4">
      <c r="A598">
        <v>24.35</v>
      </c>
      <c r="B598">
        <f t="shared" si="18"/>
        <v>16.155555555555555</v>
      </c>
      <c r="C598">
        <v>0.55000000000000004</v>
      </c>
      <c r="D598">
        <f t="shared" si="19"/>
        <v>16.705555555555556</v>
      </c>
    </row>
    <row r="599" spans="1:4">
      <c r="A599">
        <v>27.48</v>
      </c>
      <c r="B599">
        <f t="shared" si="18"/>
        <v>17.546666666666667</v>
      </c>
      <c r="C599">
        <v>-0.95</v>
      </c>
      <c r="D599">
        <f t="shared" si="19"/>
        <v>16.596666666666668</v>
      </c>
    </row>
    <row r="600" spans="1:4">
      <c r="A600">
        <v>28.55</v>
      </c>
      <c r="B600">
        <f t="shared" si="18"/>
        <v>18.022222222222222</v>
      </c>
      <c r="C600">
        <v>1.0900000000000001</v>
      </c>
      <c r="D600">
        <f t="shared" si="19"/>
        <v>19.112222222222222</v>
      </c>
    </row>
    <row r="601" spans="1:4">
      <c r="A601">
        <v>22.82</v>
      </c>
      <c r="B601">
        <f t="shared" si="18"/>
        <v>15.475555555555555</v>
      </c>
      <c r="C601">
        <v>-0.93</v>
      </c>
      <c r="D601">
        <f t="shared" si="19"/>
        <v>14.545555555555556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2022-05-16T20:42:35Z</dcterms:created>
  <dcterms:modified xsi:type="dcterms:W3CDTF">2022-05-17T00:53:28Z</dcterms:modified>
</cp:coreProperties>
</file>